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xcel Files\Tension\BMF\"/>
    </mc:Choice>
  </mc:AlternateContent>
  <xr:revisionPtr revIDLastSave="0" documentId="8_{3270287F-6F02-4EEB-8173-B6AD51A4D59C}" xr6:coauthVersionLast="47" xr6:coauthVersionMax="47" xr10:uidLastSave="{00000000-0000-0000-0000-000000000000}"/>
  <bookViews>
    <workbookView xWindow="6552" yWindow="1152" windowWidth="23040" windowHeight="12216" xr2:uid="{6DFE1239-EF1A-4A79-8F1D-7863BE662CF1}"/>
  </bookViews>
  <sheets>
    <sheet name="BMF_Beam_Three11-2024-04-25-10-" sheetId="1" r:id="rId1"/>
  </sheets>
  <calcPr calcId="0"/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5" i="1"/>
  <c r="G5" i="1"/>
</calcChain>
</file>

<file path=xl/sharedStrings.xml><?xml version="1.0" encoding="utf-8"?>
<sst xmlns="http://schemas.openxmlformats.org/spreadsheetml/2006/main" count="55" uniqueCount="50">
  <si>
    <t>TEST_HEADER_START</t>
  </si>
  <si>
    <t>Data source</t>
  </si>
  <si>
    <t>Date</t>
  </si>
  <si>
    <t>Time</t>
  </si>
  <si>
    <t>Specimen identifier</t>
  </si>
  <si>
    <t>TEST_HEADER_END</t>
  </si>
  <si>
    <t>SPECIMEN_HEADER_START</t>
  </si>
  <si>
    <t>Specimen type</t>
  </si>
  <si>
    <t>Side (mm)</t>
  </si>
  <si>
    <t>Area (sq mm)</t>
  </si>
  <si>
    <t>Axial Gauge Length (mm)</t>
  </si>
  <si>
    <t>Transverse Gauge Length (mm)</t>
  </si>
  <si>
    <t>Grip Separation (mm)</t>
  </si>
  <si>
    <t>SPECIMEN_HEADER_END</t>
  </si>
  <si>
    <t>RESULTS_HEADER_START</t>
  </si>
  <si>
    <t xml:space="preserve">Average Load 0.00 N-0.00 mm (N) </t>
  </si>
  <si>
    <t xml:space="preserve">Extension at EOT (mm) </t>
  </si>
  <si>
    <t xml:space="preserve">Extension at 0.000 N (mm) </t>
  </si>
  <si>
    <t xml:space="preserve">Extension at Max Load (mm) </t>
  </si>
  <si>
    <t xml:space="preserve">Last Load at 12.7000 mm (N) </t>
  </si>
  <si>
    <t xml:space="preserve">Last Posn at 0.000 N (mm) </t>
  </si>
  <si>
    <t xml:space="preserve">Load at Break (N) </t>
  </si>
  <si>
    <t xml:space="preserve">Load at 0.0000 mm (N) </t>
  </si>
  <si>
    <t xml:space="preserve">Free Height (mm) </t>
  </si>
  <si>
    <t xml:space="preserve">Spring Rate (N/mm) </t>
  </si>
  <si>
    <t xml:space="preserve">Load at Max Position (N) </t>
  </si>
  <si>
    <t xml:space="preserve">Maximum Load (N) </t>
  </si>
  <si>
    <t xml:space="preserve">Maximum Position (mm) </t>
  </si>
  <si>
    <t xml:space="preserve">Maximum Stress (MPa) </t>
  </si>
  <si>
    <t xml:space="preserve">Modulus of Elasticity (psi) </t>
  </si>
  <si>
    <t xml:space="preserve">Stress at Break (MPa) </t>
  </si>
  <si>
    <t xml:space="preserve">Stress at 100.0000 % (MPa) </t>
  </si>
  <si>
    <t xml:space="preserve">Work of Rupture (Nmm) </t>
  </si>
  <si>
    <t>RESULTS_HEADER_END</t>
  </si>
  <si>
    <t>TEST_INFO_START</t>
  </si>
  <si>
    <t>BMF_Beam_Three1-2024-04-25-10-59-37.mtwData</t>
  </si>
  <si>
    <t>BMF_Beam_Three1</t>
  </si>
  <si>
    <t>TEST_INFO_END</t>
  </si>
  <si>
    <t>SPECIMEN_INFO_START</t>
  </si>
  <si>
    <t>Square</t>
  </si>
  <si>
    <t>SPECIMEN_INFO_END</t>
  </si>
  <si>
    <t>RESULTS_INFO_START</t>
  </si>
  <si>
    <t>N/A</t>
  </si>
  <si>
    <t>RESULTS_INFO_END</t>
  </si>
  <si>
    <t>Load (N)</t>
  </si>
  <si>
    <t>Position (mm)</t>
  </si>
  <si>
    <t>Control Out (V)</t>
  </si>
  <si>
    <t>Stress (MPa)</t>
  </si>
  <si>
    <t>Strain</t>
  </si>
  <si>
    <t>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</si>
</sst>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5377-EC13-48DC-ADBE-BEDF4AD49E69}">
  <dimension ref="A1:AI9865"/>
  <sheetViews>
    <sheetView tabSelected="1" workbookViewId="0">
      <selection activeCell="A4" sqref="A4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">
      <c r="A2" t="s">
        <v>34</v>
      </c>
      <c r="B2" t="s">
        <v>35</v>
      </c>
      <c r="C2" s="1">
        <v>45407</v>
      </c>
      <c r="D2" s="2">
        <v>0.45806712962962964</v>
      </c>
      <c r="E2" t="s">
        <v>36</v>
      </c>
      <c r="F2" t="s">
        <v>37</v>
      </c>
      <c r="G2" t="s">
        <v>38</v>
      </c>
      <c r="H2" t="s">
        <v>39</v>
      </c>
      <c r="I2">
        <v>3</v>
      </c>
      <c r="J2">
        <v>9</v>
      </c>
      <c r="K2">
        <v>3</v>
      </c>
      <c r="L2">
        <v>1</v>
      </c>
      <c r="M2">
        <v>3</v>
      </c>
      <c r="N2" t="s">
        <v>40</v>
      </c>
      <c r="O2" t="s">
        <v>41</v>
      </c>
      <c r="P2">
        <v>0.22939999999999999</v>
      </c>
      <c r="Q2">
        <v>0</v>
      </c>
      <c r="R2">
        <v>0.19139999999999999</v>
      </c>
      <c r="S2" t="s">
        <v>42</v>
      </c>
      <c r="T2" t="s">
        <v>42</v>
      </c>
      <c r="U2">
        <v>1.05</v>
      </c>
      <c r="V2">
        <v>0</v>
      </c>
      <c r="W2">
        <v>1.05</v>
      </c>
      <c r="X2" t="s">
        <v>42</v>
      </c>
      <c r="Y2">
        <v>20.408999999999999</v>
      </c>
      <c r="Z2">
        <v>37.146999999999998</v>
      </c>
      <c r="AA2">
        <v>0.22939999999999999</v>
      </c>
      <c r="AB2">
        <v>4.13</v>
      </c>
      <c r="AC2">
        <v>15791</v>
      </c>
      <c r="AD2" t="s">
        <v>42</v>
      </c>
      <c r="AE2" t="s">
        <v>43</v>
      </c>
    </row>
    <row r="4" spans="1:35" x14ac:dyDescent="0.3">
      <c r="A4" t="s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</row>
    <row r="5" spans="1:35" x14ac:dyDescent="0.3">
      <c r="A5">
        <v>0</v>
      </c>
      <c r="B5">
        <v>1.0495738999999999</v>
      </c>
      <c r="C5">
        <v>0</v>
      </c>
      <c r="D5">
        <v>2.3805164E-2</v>
      </c>
      <c r="E5">
        <v>0.11661930399999999</v>
      </c>
      <c r="F5">
        <f>C5/3</f>
        <v>0</v>
      </c>
      <c r="G5">
        <f>(B5-$B$5)/9</f>
        <v>0</v>
      </c>
    </row>
    <row r="6" spans="1:35" x14ac:dyDescent="0.3">
      <c r="A6">
        <v>9.9999904632568307E-3</v>
      </c>
      <c r="B6">
        <v>1.0229060000000001</v>
      </c>
      <c r="C6" s="3">
        <v>-1.3330008E-5</v>
      </c>
      <c r="D6">
        <v>7.7519379999999999E-2</v>
      </c>
      <c r="E6">
        <v>0.11365620999999999</v>
      </c>
      <c r="F6">
        <f t="shared" ref="F6:F69" si="0">C6/3</f>
        <v>-4.4433359999999996E-6</v>
      </c>
      <c r="G6">
        <f t="shared" ref="G6:G69" si="1">(B6-$B$5)/9</f>
        <v>-2.9630999999999841E-3</v>
      </c>
    </row>
    <row r="7" spans="1:35" x14ac:dyDescent="0.3">
      <c r="A7">
        <v>1.9999980926513599E-2</v>
      </c>
      <c r="B7">
        <v>1.0590980999999999</v>
      </c>
      <c r="C7" s="3">
        <v>-1.3330008E-5</v>
      </c>
      <c r="D7">
        <v>0.10437649</v>
      </c>
      <c r="E7">
        <v>0.11767756</v>
      </c>
      <c r="F7">
        <f t="shared" si="0"/>
        <v>-4.4433359999999996E-6</v>
      </c>
      <c r="G7">
        <f t="shared" si="1"/>
        <v>1.0582444444444425E-3</v>
      </c>
    </row>
    <row r="8" spans="1:35" x14ac:dyDescent="0.3">
      <c r="A8">
        <v>2.9999971389770501E-2</v>
      </c>
      <c r="B8">
        <v>1.0781467</v>
      </c>
      <c r="C8" s="3">
        <v>-1.3330008E-5</v>
      </c>
      <c r="D8">
        <v>0.13123360000000001</v>
      </c>
      <c r="E8">
        <v>0.11979405999999999</v>
      </c>
      <c r="F8">
        <f t="shared" si="0"/>
        <v>-4.4433359999999996E-6</v>
      </c>
      <c r="G8">
        <f t="shared" si="1"/>
        <v>3.1747555555555629E-3</v>
      </c>
    </row>
    <row r="9" spans="1:35" x14ac:dyDescent="0.3">
      <c r="A9">
        <v>3.9999961853027302E-2</v>
      </c>
      <c r="B9">
        <v>1.0648127999999999</v>
      </c>
      <c r="C9" s="3">
        <v>-1.3330008E-5</v>
      </c>
      <c r="D9">
        <v>0.15809071</v>
      </c>
      <c r="E9">
        <v>0.11831251499999999</v>
      </c>
      <c r="F9">
        <f t="shared" si="0"/>
        <v>-4.4433359999999996E-6</v>
      </c>
      <c r="G9">
        <f t="shared" si="1"/>
        <v>1.6932111111111049E-3</v>
      </c>
    </row>
    <row r="10" spans="1:35" x14ac:dyDescent="0.3">
      <c r="A10">
        <v>4.9999952316284103E-2</v>
      </c>
      <c r="B10">
        <v>1.1238632</v>
      </c>
      <c r="C10" s="3">
        <v>-1.3330008E-5</v>
      </c>
      <c r="D10">
        <v>0.17151926000000001</v>
      </c>
      <c r="E10">
        <v>0.124873675</v>
      </c>
      <c r="F10">
        <f t="shared" si="0"/>
        <v>-4.4433359999999996E-6</v>
      </c>
      <c r="G10">
        <f t="shared" si="1"/>
        <v>8.2543666666666671E-3</v>
      </c>
    </row>
    <row r="11" spans="1:35" x14ac:dyDescent="0.3">
      <c r="A11">
        <v>5.9999942779541002E-2</v>
      </c>
      <c r="B11">
        <v>1.0876709</v>
      </c>
      <c r="C11" s="3">
        <v>-1.3330008E-5</v>
      </c>
      <c r="D11">
        <v>0.19837637</v>
      </c>
      <c r="E11">
        <v>0.120852314</v>
      </c>
      <c r="F11">
        <f t="shared" si="0"/>
        <v>-4.4433359999999996E-6</v>
      </c>
      <c r="G11">
        <f t="shared" si="1"/>
        <v>4.233000000000005E-3</v>
      </c>
    </row>
    <row r="12" spans="1:35" x14ac:dyDescent="0.3">
      <c r="A12">
        <v>6.9999933242797796E-2</v>
      </c>
      <c r="B12">
        <v>1.1048146000000001</v>
      </c>
      <c r="C12">
        <v>0</v>
      </c>
      <c r="D12">
        <v>0.21058415</v>
      </c>
      <c r="E12">
        <v>0.12275717</v>
      </c>
      <c r="F12">
        <f t="shared" si="0"/>
        <v>0</v>
      </c>
      <c r="G12">
        <f t="shared" si="1"/>
        <v>6.1378555555555714E-3</v>
      </c>
    </row>
    <row r="13" spans="1:35" x14ac:dyDescent="0.3">
      <c r="A13">
        <v>7.9999923706054604E-2</v>
      </c>
      <c r="B13">
        <v>1.1048146000000001</v>
      </c>
      <c r="C13">
        <v>0</v>
      </c>
      <c r="D13">
        <v>0.23744125999999999</v>
      </c>
      <c r="E13">
        <v>0.12275717</v>
      </c>
      <c r="F13">
        <f t="shared" si="0"/>
        <v>0</v>
      </c>
      <c r="G13">
        <f t="shared" si="1"/>
        <v>6.1378555555555714E-3</v>
      </c>
    </row>
    <row r="14" spans="1:35" x14ac:dyDescent="0.3">
      <c r="A14">
        <v>8.9999914169311496E-2</v>
      </c>
      <c r="B14">
        <v>1.0743370000000001</v>
      </c>
      <c r="C14">
        <v>0</v>
      </c>
      <c r="D14">
        <v>0.26429835000000002</v>
      </c>
      <c r="E14">
        <v>0.119370766</v>
      </c>
      <c r="F14">
        <f t="shared" si="0"/>
        <v>0</v>
      </c>
      <c r="G14">
        <f t="shared" si="1"/>
        <v>2.7514555555555719E-3</v>
      </c>
    </row>
    <row r="15" spans="1:35" x14ac:dyDescent="0.3">
      <c r="A15">
        <v>9.9999904632568304E-2</v>
      </c>
      <c r="B15">
        <v>1.1181486</v>
      </c>
      <c r="C15">
        <v>0</v>
      </c>
      <c r="D15">
        <v>0.29115545999999998</v>
      </c>
      <c r="E15">
        <v>0.12423872</v>
      </c>
      <c r="F15">
        <f t="shared" si="0"/>
        <v>0</v>
      </c>
      <c r="G15">
        <f t="shared" si="1"/>
        <v>7.6194111111111225E-3</v>
      </c>
    </row>
    <row r="16" spans="1:35" x14ac:dyDescent="0.3">
      <c r="A16">
        <v>0.109999895095825</v>
      </c>
      <c r="B16">
        <v>1.0876709</v>
      </c>
      <c r="C16" s="3">
        <v>2.6660471000000001E-5</v>
      </c>
      <c r="D16">
        <v>0.28871390000000002</v>
      </c>
      <c r="E16">
        <v>0.120852314</v>
      </c>
      <c r="F16">
        <f t="shared" si="0"/>
        <v>8.8868236666666669E-6</v>
      </c>
      <c r="G16">
        <f t="shared" si="1"/>
        <v>4.233000000000005E-3</v>
      </c>
    </row>
    <row r="17" spans="1:7" x14ac:dyDescent="0.3">
      <c r="A17">
        <v>0.119999885559082</v>
      </c>
      <c r="B17">
        <v>1.1181486</v>
      </c>
      <c r="C17" s="3">
        <v>5.3320487000000003E-5</v>
      </c>
      <c r="D17">
        <v>0.30214247</v>
      </c>
      <c r="E17">
        <v>0.12423872</v>
      </c>
      <c r="F17">
        <f t="shared" si="0"/>
        <v>1.7773495666666668E-5</v>
      </c>
      <c r="G17">
        <f t="shared" si="1"/>
        <v>7.6194111111111225E-3</v>
      </c>
    </row>
    <row r="18" spans="1:7" x14ac:dyDescent="0.3">
      <c r="A18">
        <v>0.130000114440917</v>
      </c>
      <c r="B18">
        <v>1.1067195000000001</v>
      </c>
      <c r="C18" s="3">
        <v>7.9980960000000003E-5</v>
      </c>
      <c r="D18">
        <v>0.27284380000000003</v>
      </c>
      <c r="E18">
        <v>0.122968815</v>
      </c>
      <c r="F18">
        <f t="shared" si="0"/>
        <v>2.6660320000000001E-5</v>
      </c>
      <c r="G18">
        <f t="shared" si="1"/>
        <v>6.3495111111111259E-3</v>
      </c>
    </row>
    <row r="19" spans="1:7" x14ac:dyDescent="0.3">
      <c r="A19">
        <v>0.140000104904174</v>
      </c>
      <c r="B19">
        <v>1.0838612000000001</v>
      </c>
      <c r="C19" s="3">
        <v>1.0664143E-4</v>
      </c>
      <c r="D19">
        <v>0.27040225000000001</v>
      </c>
      <c r="E19">
        <v>0.12042902</v>
      </c>
      <c r="F19">
        <f t="shared" si="0"/>
        <v>3.5547143333333331E-5</v>
      </c>
      <c r="G19">
        <f t="shared" si="1"/>
        <v>3.8097000000000148E-3</v>
      </c>
    </row>
    <row r="20" spans="1:7" x14ac:dyDescent="0.3">
      <c r="A20">
        <v>0.150000095367431</v>
      </c>
      <c r="B20">
        <v>1.1219583</v>
      </c>
      <c r="C20" s="3">
        <v>1.5996190999999999E-4</v>
      </c>
      <c r="D20">
        <v>0.23988281</v>
      </c>
      <c r="E20">
        <v>0.12466201</v>
      </c>
      <c r="F20">
        <f t="shared" si="0"/>
        <v>5.3320636666666664E-5</v>
      </c>
      <c r="G20">
        <f t="shared" si="1"/>
        <v>8.0427111111111126E-3</v>
      </c>
    </row>
    <row r="21" spans="1:7" x14ac:dyDescent="0.3">
      <c r="A21">
        <v>0.160000085830688</v>
      </c>
      <c r="B21">
        <v>1.0857661000000001</v>
      </c>
      <c r="C21" s="3">
        <v>2.2661242000000001E-4</v>
      </c>
      <c r="D21">
        <v>0.21058415</v>
      </c>
      <c r="E21">
        <v>0.12064066499999999</v>
      </c>
      <c r="F21">
        <f t="shared" si="0"/>
        <v>7.5537473333333336E-5</v>
      </c>
      <c r="G21">
        <f t="shared" si="1"/>
        <v>4.0213555555555685E-3</v>
      </c>
    </row>
    <row r="22" spans="1:7" x14ac:dyDescent="0.3">
      <c r="A22">
        <v>0.17000007629394501</v>
      </c>
      <c r="B22">
        <v>1.1505312000000001</v>
      </c>
      <c r="C22" s="3">
        <v>2.7993335999999998E-4</v>
      </c>
      <c r="D22">
        <v>0.16541538</v>
      </c>
      <c r="E22">
        <v>0.12783678000000001</v>
      </c>
      <c r="F22">
        <f t="shared" si="0"/>
        <v>9.3311119999999996E-5</v>
      </c>
      <c r="G22">
        <f t="shared" si="1"/>
        <v>1.1217477777777794E-2</v>
      </c>
    </row>
    <row r="23" spans="1:7" x14ac:dyDescent="0.3">
      <c r="A23">
        <v>0.18000006675720201</v>
      </c>
      <c r="B23">
        <v>1.1524359</v>
      </c>
      <c r="C23" s="3">
        <v>3.3325385000000001E-4</v>
      </c>
      <c r="D23">
        <v>0.13611671</v>
      </c>
      <c r="E23">
        <v>0.12804842</v>
      </c>
      <c r="F23">
        <f t="shared" si="0"/>
        <v>1.1108461666666667E-4</v>
      </c>
      <c r="G23">
        <f t="shared" si="1"/>
        <v>1.1429111111111112E-2</v>
      </c>
    </row>
    <row r="24" spans="1:7" x14ac:dyDescent="0.3">
      <c r="A24">
        <v>0.19000005722045801</v>
      </c>
      <c r="B24">
        <v>1.1486262</v>
      </c>
      <c r="C24" s="3">
        <v>3.5991431999999999E-4</v>
      </c>
      <c r="D24">
        <v>0.13489593999999999</v>
      </c>
      <c r="E24">
        <v>0.12762512000000001</v>
      </c>
      <c r="F24">
        <f t="shared" si="0"/>
        <v>1.1997144E-4</v>
      </c>
      <c r="G24">
        <f t="shared" si="1"/>
        <v>1.1005811111111121E-2</v>
      </c>
    </row>
    <row r="25" spans="1:7" x14ac:dyDescent="0.3">
      <c r="A25">
        <v>0.20000004768371499</v>
      </c>
      <c r="B25">
        <v>1.1962476</v>
      </c>
      <c r="C25" s="3">
        <v>3.7324434E-4</v>
      </c>
      <c r="D25">
        <v>0.14710371</v>
      </c>
      <c r="E25">
        <v>0.13291638</v>
      </c>
      <c r="F25">
        <f t="shared" si="0"/>
        <v>1.2441477999999999E-4</v>
      </c>
      <c r="G25">
        <f t="shared" si="1"/>
        <v>1.629707777777778E-2</v>
      </c>
    </row>
    <row r="26" spans="1:7" x14ac:dyDescent="0.3">
      <c r="A26">
        <v>0.21000003814697199</v>
      </c>
      <c r="B26">
        <v>1.1619602</v>
      </c>
      <c r="C26" s="3">
        <v>3.8657433000000003E-4</v>
      </c>
      <c r="D26">
        <v>0.14588292999999999</v>
      </c>
      <c r="E26">
        <v>0.12910669</v>
      </c>
      <c r="F26">
        <f t="shared" si="0"/>
        <v>1.2885811E-4</v>
      </c>
      <c r="G26">
        <f t="shared" si="1"/>
        <v>1.2487366666666673E-2</v>
      </c>
    </row>
    <row r="27" spans="1:7" x14ac:dyDescent="0.3">
      <c r="A27">
        <v>0.22000002861022899</v>
      </c>
      <c r="B27">
        <v>1.1981523999999999</v>
      </c>
      <c r="C27" s="3">
        <v>4.1323480000000001E-4</v>
      </c>
      <c r="D27">
        <v>0.14344138000000001</v>
      </c>
      <c r="E27">
        <v>0.13312803000000001</v>
      </c>
      <c r="F27">
        <f t="shared" si="0"/>
        <v>1.3774493333333334E-4</v>
      </c>
      <c r="G27">
        <f t="shared" si="1"/>
        <v>1.6508722222222216E-2</v>
      </c>
    </row>
    <row r="28" spans="1:7" x14ac:dyDescent="0.3">
      <c r="A28">
        <v>0.230000019073486</v>
      </c>
      <c r="B28">
        <v>1.2191057000000001</v>
      </c>
      <c r="C28" s="3">
        <v>4.665553E-4</v>
      </c>
      <c r="D28">
        <v>0.12757126999999999</v>
      </c>
      <c r="E28">
        <v>0.13545616999999999</v>
      </c>
      <c r="F28">
        <f t="shared" si="0"/>
        <v>1.5551843333333332E-4</v>
      </c>
      <c r="G28">
        <f t="shared" si="1"/>
        <v>1.8836866666666681E-2</v>
      </c>
    </row>
    <row r="29" spans="1:7" x14ac:dyDescent="0.3">
      <c r="A29">
        <v>0.240000009536743</v>
      </c>
      <c r="B29">
        <v>1.2191057000000001</v>
      </c>
      <c r="C29" s="3">
        <v>5.0654577000000002E-4</v>
      </c>
      <c r="D29">
        <v>9.7051819999999997E-2</v>
      </c>
      <c r="E29">
        <v>0.13545616999999999</v>
      </c>
      <c r="F29">
        <f t="shared" si="0"/>
        <v>1.6884859000000001E-4</v>
      </c>
      <c r="G29">
        <f t="shared" si="1"/>
        <v>1.8836866666666681E-2</v>
      </c>
    </row>
    <row r="30" spans="1:7" x14ac:dyDescent="0.3">
      <c r="A30">
        <v>0.25</v>
      </c>
      <c r="B30">
        <v>1.2724416000000001</v>
      </c>
      <c r="C30" s="3">
        <v>5.3320630000000004E-4</v>
      </c>
      <c r="D30">
        <v>9.4610269999999996E-2</v>
      </c>
      <c r="E30">
        <v>0.14138238</v>
      </c>
      <c r="F30">
        <f t="shared" si="0"/>
        <v>1.7773543333333335E-4</v>
      </c>
      <c r="G30">
        <f t="shared" si="1"/>
        <v>2.4763077777777791E-2</v>
      </c>
    </row>
    <row r="31" spans="1:7" x14ac:dyDescent="0.3">
      <c r="A31">
        <v>0.259999990463256</v>
      </c>
      <c r="B31">
        <v>1.2400591000000001</v>
      </c>
      <c r="C31" s="3">
        <v>5.4653622999999998E-4</v>
      </c>
      <c r="D31">
        <v>0.10681804</v>
      </c>
      <c r="E31">
        <v>0.13778433000000001</v>
      </c>
      <c r="F31">
        <f t="shared" si="0"/>
        <v>1.8217874333333333E-4</v>
      </c>
      <c r="G31">
        <f t="shared" si="1"/>
        <v>2.1165022222222236E-2</v>
      </c>
    </row>
    <row r="32" spans="1:7" x14ac:dyDescent="0.3">
      <c r="A32">
        <v>0.26999998092651301</v>
      </c>
      <c r="B32">
        <v>1.2800609999999999</v>
      </c>
      <c r="C32" s="3">
        <v>5.5986624999999999E-4</v>
      </c>
      <c r="D32">
        <v>0.11902582</v>
      </c>
      <c r="E32">
        <v>0.14222898</v>
      </c>
      <c r="F32">
        <f t="shared" si="0"/>
        <v>1.8662208333333332E-4</v>
      </c>
      <c r="G32">
        <f t="shared" si="1"/>
        <v>2.560967777777777E-2</v>
      </c>
    </row>
    <row r="33" spans="1:7" x14ac:dyDescent="0.3">
      <c r="A33">
        <v>0.27999997138977001</v>
      </c>
      <c r="B33">
        <v>1.268632</v>
      </c>
      <c r="C33" s="3">
        <v>5.8652675999999997E-4</v>
      </c>
      <c r="D33">
        <v>0.11658426400000001</v>
      </c>
      <c r="E33">
        <v>0.1409591</v>
      </c>
      <c r="F33">
        <f t="shared" si="0"/>
        <v>1.9550891999999998E-4</v>
      </c>
      <c r="G33">
        <f t="shared" si="1"/>
        <v>2.4339788888888894E-2</v>
      </c>
    </row>
    <row r="34" spans="1:7" x14ac:dyDescent="0.3">
      <c r="A34">
        <v>0.28999996185302701</v>
      </c>
      <c r="B34">
        <v>1.2572029</v>
      </c>
      <c r="C34" s="3">
        <v>6.2651720000000001E-4</v>
      </c>
      <c r="D34">
        <v>8.7285600000000005E-2</v>
      </c>
      <c r="E34">
        <v>0.13968918999999999</v>
      </c>
      <c r="F34">
        <f t="shared" si="0"/>
        <v>2.0883906666666668E-4</v>
      </c>
      <c r="G34">
        <f t="shared" si="1"/>
        <v>2.3069888888888897E-2</v>
      </c>
    </row>
    <row r="35" spans="1:7" x14ac:dyDescent="0.3">
      <c r="A35">
        <v>0.29999995231628401</v>
      </c>
      <c r="B35">
        <v>1.3143484999999999</v>
      </c>
      <c r="C35" s="3">
        <v>6.6650770000000002E-4</v>
      </c>
      <c r="D35">
        <v>7.0194714000000005E-2</v>
      </c>
      <c r="E35">
        <v>0.14603869999999999</v>
      </c>
      <c r="F35">
        <f t="shared" si="0"/>
        <v>2.2216923333333335E-4</v>
      </c>
      <c r="G35">
        <f t="shared" si="1"/>
        <v>2.9419399999999998E-2</v>
      </c>
    </row>
    <row r="36" spans="1:7" x14ac:dyDescent="0.3">
      <c r="A36">
        <v>0.30999994277954102</v>
      </c>
      <c r="B36">
        <v>1.2743466000000001</v>
      </c>
      <c r="C36" s="3">
        <v>6.9316813999999996E-4</v>
      </c>
      <c r="D36">
        <v>6.7753160000000007E-2</v>
      </c>
      <c r="E36">
        <v>0.14159405</v>
      </c>
      <c r="F36">
        <f t="shared" si="0"/>
        <v>2.3105604666666664E-4</v>
      </c>
      <c r="G36">
        <f t="shared" si="1"/>
        <v>2.4974744444444461E-2</v>
      </c>
    </row>
    <row r="37" spans="1:7" x14ac:dyDescent="0.3">
      <c r="A37">
        <v>0.31999993324279702</v>
      </c>
      <c r="B37">
        <v>1.3124435000000001</v>
      </c>
      <c r="C37" s="3">
        <v>7.0649815999999997E-4</v>
      </c>
      <c r="D37">
        <v>7.9960934999999997E-2</v>
      </c>
      <c r="E37">
        <v>0.14582703999999999</v>
      </c>
      <c r="F37">
        <f t="shared" si="0"/>
        <v>2.3549938666666667E-4</v>
      </c>
      <c r="G37">
        <f t="shared" si="1"/>
        <v>2.920773333333335E-2</v>
      </c>
    </row>
    <row r="38" spans="1:7" x14ac:dyDescent="0.3">
      <c r="A38">
        <v>0.32999992370605402</v>
      </c>
      <c r="B38">
        <v>1.3124435000000001</v>
      </c>
      <c r="C38" s="3">
        <v>7.1982820000000001E-4</v>
      </c>
      <c r="D38">
        <v>0.10681804</v>
      </c>
      <c r="E38">
        <v>0.14582703999999999</v>
      </c>
      <c r="F38">
        <f t="shared" si="0"/>
        <v>2.3994273333333334E-4</v>
      </c>
      <c r="G38">
        <f t="shared" si="1"/>
        <v>2.920773333333335E-2</v>
      </c>
    </row>
    <row r="39" spans="1:7" x14ac:dyDescent="0.3">
      <c r="A39">
        <v>0.33999991416931102</v>
      </c>
      <c r="B39">
        <v>1.2914901999999999</v>
      </c>
      <c r="C39" s="3">
        <v>7.3315819999999999E-4</v>
      </c>
      <c r="D39">
        <v>0.10437649</v>
      </c>
      <c r="E39">
        <v>0.14349890000000001</v>
      </c>
      <c r="F39">
        <f t="shared" si="0"/>
        <v>2.4438606666666668E-4</v>
      </c>
      <c r="G39">
        <f t="shared" si="1"/>
        <v>2.6879588888888886E-2</v>
      </c>
    </row>
    <row r="40" spans="1:7" x14ac:dyDescent="0.3">
      <c r="A40">
        <v>0.34999990463256803</v>
      </c>
      <c r="B40">
        <v>1.3333969999999999</v>
      </c>
      <c r="C40" s="3">
        <v>7.5981865E-4</v>
      </c>
      <c r="D40">
        <v>0.10193493000000001</v>
      </c>
      <c r="E40">
        <v>0.14815521000000001</v>
      </c>
      <c r="F40">
        <f t="shared" si="0"/>
        <v>2.5327288333333332E-4</v>
      </c>
      <c r="G40">
        <f t="shared" si="1"/>
        <v>3.1535899999999999E-2</v>
      </c>
    </row>
    <row r="41" spans="1:7" x14ac:dyDescent="0.3">
      <c r="A41">
        <v>0.35999989509582497</v>
      </c>
      <c r="B41">
        <v>1.2933950000000001</v>
      </c>
      <c r="C41" s="3">
        <v>7.8647915999999999E-4</v>
      </c>
      <c r="D41">
        <v>9.9493380000000006E-2</v>
      </c>
      <c r="E41">
        <v>0.14371054</v>
      </c>
      <c r="F41">
        <f t="shared" si="0"/>
        <v>2.6215971999999998E-4</v>
      </c>
      <c r="G41">
        <f t="shared" si="1"/>
        <v>2.7091233333333346E-2</v>
      </c>
    </row>
    <row r="42" spans="1:7" x14ac:dyDescent="0.3">
      <c r="A42">
        <v>0.36999988555908198</v>
      </c>
      <c r="B42">
        <v>1.3562552000000001</v>
      </c>
      <c r="C42" s="3">
        <v>8.1313914000000003E-4</v>
      </c>
      <c r="D42">
        <v>8.362327E-2</v>
      </c>
      <c r="E42">
        <v>0.15069500999999999</v>
      </c>
      <c r="F42">
        <f t="shared" si="0"/>
        <v>2.7104637999999999E-4</v>
      </c>
      <c r="G42">
        <f t="shared" si="1"/>
        <v>3.4075700000000014E-2</v>
      </c>
    </row>
    <row r="43" spans="1:7" x14ac:dyDescent="0.3">
      <c r="A43">
        <v>0.38000011444091703</v>
      </c>
      <c r="B43">
        <v>1.35816</v>
      </c>
      <c r="C43" s="3">
        <v>8.2646960000000002E-4</v>
      </c>
      <c r="D43">
        <v>9.5831044000000004E-2</v>
      </c>
      <c r="E43">
        <v>0.15090665</v>
      </c>
      <c r="F43">
        <f t="shared" si="0"/>
        <v>2.7548986666666667E-4</v>
      </c>
      <c r="G43">
        <f t="shared" si="1"/>
        <v>3.4287344444444451E-2</v>
      </c>
    </row>
    <row r="44" spans="1:7" x14ac:dyDescent="0.3">
      <c r="A44">
        <v>0.39000010490417403</v>
      </c>
      <c r="B44">
        <v>1.3410164</v>
      </c>
      <c r="C44" s="3">
        <v>8.3979963999999995E-4</v>
      </c>
      <c r="D44">
        <v>0.1092596</v>
      </c>
      <c r="E44">
        <v>0.14900179999999999</v>
      </c>
      <c r="F44">
        <f t="shared" si="0"/>
        <v>2.7993321333333332E-4</v>
      </c>
      <c r="G44">
        <f t="shared" si="1"/>
        <v>3.2382500000000008E-2</v>
      </c>
    </row>
    <row r="45" spans="1:7" x14ac:dyDescent="0.3">
      <c r="A45">
        <v>0.40000009536743097</v>
      </c>
      <c r="B45">
        <v>1.3772085999999999</v>
      </c>
      <c r="C45" s="3">
        <v>8.6646010000000003E-4</v>
      </c>
      <c r="D45">
        <v>0.10803881999999999</v>
      </c>
      <c r="E45">
        <v>0.15302315</v>
      </c>
      <c r="F45">
        <f t="shared" si="0"/>
        <v>2.8882003333333334E-4</v>
      </c>
      <c r="G45">
        <f t="shared" si="1"/>
        <v>3.6403855555555552E-2</v>
      </c>
    </row>
    <row r="46" spans="1:7" x14ac:dyDescent="0.3">
      <c r="A46">
        <v>0.41000008583068798</v>
      </c>
      <c r="B46">
        <v>1.3391114</v>
      </c>
      <c r="C46" s="3">
        <v>8.9312012999999998E-4</v>
      </c>
      <c r="D46">
        <v>0.105597265</v>
      </c>
      <c r="E46">
        <v>0.14879015000000001</v>
      </c>
      <c r="F46">
        <f t="shared" si="0"/>
        <v>2.9770670999999999E-4</v>
      </c>
      <c r="G46">
        <f t="shared" si="1"/>
        <v>3.2170833333333336E-2</v>
      </c>
    </row>
    <row r="47" spans="1:7" x14ac:dyDescent="0.3">
      <c r="A47">
        <v>0.42000007629394498</v>
      </c>
      <c r="B47">
        <v>1.3981619000000001</v>
      </c>
      <c r="C47" s="3">
        <v>9.1978060000000002E-4</v>
      </c>
      <c r="D47">
        <v>0.10315571</v>
      </c>
      <c r="E47">
        <v>0.15535130999999999</v>
      </c>
      <c r="F47">
        <f t="shared" si="0"/>
        <v>3.0659353333333336E-4</v>
      </c>
      <c r="G47">
        <f t="shared" si="1"/>
        <v>3.8732000000000016E-2</v>
      </c>
    </row>
    <row r="48" spans="1:7" x14ac:dyDescent="0.3">
      <c r="A48">
        <v>0.43000006675720198</v>
      </c>
      <c r="B48">
        <v>1.3943523</v>
      </c>
      <c r="C48" s="3">
        <v>9.331106E-4</v>
      </c>
      <c r="D48">
        <v>0.115363486</v>
      </c>
      <c r="E48">
        <v>0.15492801</v>
      </c>
      <c r="F48">
        <f t="shared" si="0"/>
        <v>3.1103686666666665E-4</v>
      </c>
      <c r="G48">
        <f t="shared" si="1"/>
        <v>3.8308711111111116E-2</v>
      </c>
    </row>
    <row r="49" spans="1:7" x14ac:dyDescent="0.3">
      <c r="A49">
        <v>0.44000005722045898</v>
      </c>
      <c r="B49">
        <v>1.3905425</v>
      </c>
      <c r="C49" s="3">
        <v>9.4644110000000005E-4</v>
      </c>
      <c r="D49">
        <v>0.12757126999999999</v>
      </c>
      <c r="E49">
        <v>0.15450469999999999</v>
      </c>
      <c r="F49">
        <f t="shared" si="0"/>
        <v>3.1548036666666668E-4</v>
      </c>
      <c r="G49">
        <f t="shared" si="1"/>
        <v>3.7885400000000007E-2</v>
      </c>
    </row>
    <row r="50" spans="1:7" x14ac:dyDescent="0.3">
      <c r="A50">
        <v>0.45000004768371499</v>
      </c>
      <c r="B50">
        <v>1.4248297999999999</v>
      </c>
      <c r="C50" s="3">
        <v>9.7310107000000002E-4</v>
      </c>
      <c r="D50">
        <v>0.11170115</v>
      </c>
      <c r="E50">
        <v>0.15831439999999999</v>
      </c>
      <c r="F50">
        <f t="shared" si="0"/>
        <v>3.2436702333333336E-4</v>
      </c>
      <c r="G50">
        <f t="shared" si="1"/>
        <v>4.1695099999999999E-2</v>
      </c>
    </row>
    <row r="51" spans="1:7" x14ac:dyDescent="0.3">
      <c r="A51">
        <v>0.46000003814697199</v>
      </c>
      <c r="B51">
        <v>1.3905425</v>
      </c>
      <c r="C51" s="3">
        <v>9.864311000000001E-4</v>
      </c>
      <c r="D51">
        <v>0.12390893</v>
      </c>
      <c r="E51">
        <v>0.15450469999999999</v>
      </c>
      <c r="F51">
        <f t="shared" si="0"/>
        <v>3.2881036666666672E-4</v>
      </c>
      <c r="G51">
        <f t="shared" si="1"/>
        <v>3.7885400000000007E-2</v>
      </c>
    </row>
    <row r="52" spans="1:7" x14ac:dyDescent="0.3">
      <c r="A52">
        <v>0.47000002861022899</v>
      </c>
      <c r="B52">
        <v>1.422925</v>
      </c>
      <c r="C52">
        <v>1.0130915E-3</v>
      </c>
      <c r="D52">
        <v>0.121467374</v>
      </c>
      <c r="E52">
        <v>0.15810277</v>
      </c>
      <c r="F52">
        <f t="shared" si="0"/>
        <v>3.3769716666666666E-4</v>
      </c>
      <c r="G52">
        <f t="shared" si="1"/>
        <v>4.1483455555555562E-2</v>
      </c>
    </row>
    <row r="53" spans="1:7" x14ac:dyDescent="0.3">
      <c r="A53">
        <v>0.480000019073486</v>
      </c>
      <c r="B53">
        <v>1.4286397</v>
      </c>
      <c r="C53">
        <v>1.0264216E-3</v>
      </c>
      <c r="D53">
        <v>0.13367515999999999</v>
      </c>
      <c r="E53">
        <v>0.15873772</v>
      </c>
      <c r="F53">
        <f t="shared" si="0"/>
        <v>3.4214053333333334E-4</v>
      </c>
      <c r="G53">
        <f t="shared" si="1"/>
        <v>4.2118422222222222E-2</v>
      </c>
    </row>
    <row r="54" spans="1:7" x14ac:dyDescent="0.3">
      <c r="A54">
        <v>0.490000009536743</v>
      </c>
      <c r="B54">
        <v>1.4210202999999999</v>
      </c>
      <c r="C54">
        <v>1.0397519999999999E-3</v>
      </c>
      <c r="D54">
        <v>0.14588292999999999</v>
      </c>
      <c r="E54">
        <v>0.15789112</v>
      </c>
      <c r="F54">
        <f t="shared" si="0"/>
        <v>3.4658399999999999E-4</v>
      </c>
      <c r="G54">
        <f t="shared" si="1"/>
        <v>4.1271822222222219E-2</v>
      </c>
    </row>
    <row r="55" spans="1:7" x14ac:dyDescent="0.3">
      <c r="A55">
        <v>0.5</v>
      </c>
      <c r="B55">
        <v>1.4476882</v>
      </c>
      <c r="C55">
        <v>1.0530820000000001E-3</v>
      </c>
      <c r="D55">
        <v>0.15809071</v>
      </c>
      <c r="E55">
        <v>0.16085421999999999</v>
      </c>
      <c r="F55">
        <f t="shared" si="0"/>
        <v>3.5102733333333339E-4</v>
      </c>
      <c r="G55">
        <f t="shared" si="1"/>
        <v>4.4234922222222223E-2</v>
      </c>
    </row>
    <row r="56" spans="1:7" x14ac:dyDescent="0.3">
      <c r="A56">
        <v>0.50999999046325595</v>
      </c>
      <c r="B56">
        <v>1.4191153000000001</v>
      </c>
      <c r="C56">
        <v>1.0664120999999999E-3</v>
      </c>
      <c r="D56">
        <v>0.17029849</v>
      </c>
      <c r="E56">
        <v>0.15767945</v>
      </c>
      <c r="F56">
        <f t="shared" si="0"/>
        <v>3.5547069999999995E-4</v>
      </c>
      <c r="G56">
        <f t="shared" si="1"/>
        <v>4.1060155555555568E-2</v>
      </c>
    </row>
    <row r="57" spans="1:7" x14ac:dyDescent="0.3">
      <c r="A57">
        <v>0.51999998092651301</v>
      </c>
      <c r="B57">
        <v>1.4629270000000001</v>
      </c>
      <c r="C57">
        <v>1.0930725E-3</v>
      </c>
      <c r="D57">
        <v>0.18250626</v>
      </c>
      <c r="E57">
        <v>0.16254741</v>
      </c>
      <c r="F57">
        <f t="shared" si="0"/>
        <v>3.643575E-4</v>
      </c>
      <c r="G57">
        <f t="shared" si="1"/>
        <v>4.5928122222222235E-2</v>
      </c>
    </row>
    <row r="58" spans="1:7" x14ac:dyDescent="0.3">
      <c r="A58">
        <v>0.52999997138976995</v>
      </c>
      <c r="B58">
        <v>1.4629270000000001</v>
      </c>
      <c r="C58">
        <v>1.1064025E-3</v>
      </c>
      <c r="D58">
        <v>0.16785692999999999</v>
      </c>
      <c r="E58">
        <v>0.16254741</v>
      </c>
      <c r="F58">
        <f t="shared" si="0"/>
        <v>3.6880083333333335E-4</v>
      </c>
      <c r="G58">
        <f t="shared" si="1"/>
        <v>4.5928122222222235E-2</v>
      </c>
    </row>
    <row r="59" spans="1:7" x14ac:dyDescent="0.3">
      <c r="A59">
        <v>0.53999996185302701</v>
      </c>
      <c r="B59">
        <v>1.4476882</v>
      </c>
      <c r="C59">
        <v>1.1330629999999999E-3</v>
      </c>
      <c r="D59">
        <v>0.16541538</v>
      </c>
      <c r="E59">
        <v>0.16085421999999999</v>
      </c>
      <c r="F59">
        <f t="shared" si="0"/>
        <v>3.7768766666666662E-4</v>
      </c>
      <c r="G59">
        <f t="shared" si="1"/>
        <v>4.4234922222222223E-2</v>
      </c>
    </row>
    <row r="60" spans="1:7" x14ac:dyDescent="0.3">
      <c r="A60">
        <v>0.54999995231628396</v>
      </c>
      <c r="B60">
        <v>1.4991193</v>
      </c>
      <c r="C60">
        <v>1.1597235E-3</v>
      </c>
      <c r="D60">
        <v>0.17762315000000001</v>
      </c>
      <c r="E60">
        <v>0.16656878999999999</v>
      </c>
      <c r="F60">
        <f t="shared" si="0"/>
        <v>3.865745E-4</v>
      </c>
      <c r="G60">
        <f t="shared" si="1"/>
        <v>4.99494888888889E-2</v>
      </c>
    </row>
    <row r="61" spans="1:7" x14ac:dyDescent="0.3">
      <c r="A61">
        <v>0.55999994277954102</v>
      </c>
      <c r="B61">
        <v>1.4514978000000001</v>
      </c>
      <c r="C61">
        <v>1.1597235E-3</v>
      </c>
      <c r="D61">
        <v>0.18983093000000001</v>
      </c>
      <c r="E61">
        <v>0.16127749999999999</v>
      </c>
      <c r="F61">
        <f t="shared" si="0"/>
        <v>3.865745E-4</v>
      </c>
      <c r="G61">
        <f t="shared" si="1"/>
        <v>4.4658211111111124E-2</v>
      </c>
    </row>
    <row r="62" spans="1:7" x14ac:dyDescent="0.3">
      <c r="A62">
        <v>0.56999993324279696</v>
      </c>
      <c r="B62">
        <v>1.4914997000000001</v>
      </c>
      <c r="C62">
        <v>1.1730535E-3</v>
      </c>
      <c r="D62">
        <v>0.20325947999999999</v>
      </c>
      <c r="E62">
        <v>0.16572216000000001</v>
      </c>
      <c r="F62">
        <f t="shared" si="0"/>
        <v>3.9101783333333334E-4</v>
      </c>
      <c r="G62">
        <f t="shared" si="1"/>
        <v>4.9102866666666682E-2</v>
      </c>
    </row>
    <row r="63" spans="1:7" x14ac:dyDescent="0.3">
      <c r="A63">
        <v>0.57999992370605402</v>
      </c>
      <c r="B63">
        <v>1.5010239999999999</v>
      </c>
      <c r="C63">
        <v>1.1997138999999999E-3</v>
      </c>
      <c r="D63">
        <v>0.20081793000000001</v>
      </c>
      <c r="E63">
        <v>0.16678043000000001</v>
      </c>
      <c r="F63">
        <f t="shared" si="0"/>
        <v>3.9990463333333329E-4</v>
      </c>
      <c r="G63">
        <f t="shared" si="1"/>
        <v>5.0161122222222215E-2</v>
      </c>
    </row>
    <row r="64" spans="1:7" x14ac:dyDescent="0.3">
      <c r="A64">
        <v>0.58999991416931097</v>
      </c>
      <c r="B64">
        <v>1.4857852</v>
      </c>
      <c r="C64">
        <v>1.2130438999999999E-3</v>
      </c>
      <c r="D64">
        <v>0.21302570000000001</v>
      </c>
      <c r="E64">
        <v>0.16508724</v>
      </c>
      <c r="F64">
        <f t="shared" si="0"/>
        <v>4.0434796666666663E-4</v>
      </c>
      <c r="G64">
        <f t="shared" si="1"/>
        <v>4.846792222222223E-2</v>
      </c>
    </row>
    <row r="65" spans="1:7" x14ac:dyDescent="0.3">
      <c r="A65">
        <v>0.59999990463256803</v>
      </c>
      <c r="B65">
        <v>1.5219773999999999</v>
      </c>
      <c r="C65">
        <v>1.2397039999999999E-3</v>
      </c>
      <c r="D65">
        <v>0.21058415</v>
      </c>
      <c r="E65">
        <v>0.16910858000000001</v>
      </c>
      <c r="F65">
        <f t="shared" si="0"/>
        <v>4.1323466666666665E-4</v>
      </c>
      <c r="G65">
        <f t="shared" si="1"/>
        <v>5.2489277777777774E-2</v>
      </c>
    </row>
    <row r="66" spans="1:7" x14ac:dyDescent="0.3">
      <c r="A66">
        <v>0.60999989509582497</v>
      </c>
      <c r="B66">
        <v>1.4705463999999999</v>
      </c>
      <c r="C66">
        <v>1.2530345E-3</v>
      </c>
      <c r="D66">
        <v>0.21058415</v>
      </c>
      <c r="E66">
        <v>0.16339402</v>
      </c>
      <c r="F66">
        <f t="shared" si="0"/>
        <v>4.1767816666666668E-4</v>
      </c>
      <c r="G66">
        <f t="shared" si="1"/>
        <v>4.6774722222222218E-2</v>
      </c>
    </row>
    <row r="67" spans="1:7" x14ac:dyDescent="0.3">
      <c r="A67">
        <v>0.61999988555908203</v>
      </c>
      <c r="B67">
        <v>1.5105481999999999</v>
      </c>
      <c r="C67">
        <v>1.2663645E-3</v>
      </c>
      <c r="D67">
        <v>0.22279193</v>
      </c>
      <c r="E67">
        <v>0.16783867999999999</v>
      </c>
      <c r="F67">
        <f t="shared" si="0"/>
        <v>4.2212150000000003E-4</v>
      </c>
      <c r="G67">
        <f t="shared" si="1"/>
        <v>5.1219366666666662E-2</v>
      </c>
    </row>
    <row r="68" spans="1:7" x14ac:dyDescent="0.3">
      <c r="A68">
        <v>0.63000011444091797</v>
      </c>
      <c r="B68">
        <v>1.5143580000000001</v>
      </c>
      <c r="C68">
        <v>1.2796945E-3</v>
      </c>
      <c r="D68">
        <v>0.23499970000000001</v>
      </c>
      <c r="E68">
        <v>0.16826199</v>
      </c>
      <c r="F68">
        <f t="shared" si="0"/>
        <v>4.2656483333333332E-4</v>
      </c>
      <c r="G68">
        <f t="shared" si="1"/>
        <v>5.1642677777777792E-2</v>
      </c>
    </row>
    <row r="69" spans="1:7" x14ac:dyDescent="0.3">
      <c r="A69">
        <v>0.64000010490417403</v>
      </c>
      <c r="B69">
        <v>1.5162628</v>
      </c>
      <c r="C69">
        <v>1.2930248999999999E-3</v>
      </c>
      <c r="D69">
        <v>0.24720748000000001</v>
      </c>
      <c r="E69">
        <v>0.16847361999999999</v>
      </c>
      <c r="F69">
        <f t="shared" si="0"/>
        <v>4.3100829999999997E-4</v>
      </c>
      <c r="G69">
        <f t="shared" si="1"/>
        <v>5.1854322222222228E-2</v>
      </c>
    </row>
    <row r="70" spans="1:7" x14ac:dyDescent="0.3">
      <c r="A70">
        <v>0.65000009536743097</v>
      </c>
      <c r="B70">
        <v>1.5638841000000001</v>
      </c>
      <c r="C70">
        <v>1.3063548999999999E-3</v>
      </c>
      <c r="D70">
        <v>0.25941523999999999</v>
      </c>
      <c r="E70">
        <v>0.17376488000000001</v>
      </c>
      <c r="F70">
        <f t="shared" ref="F70:F133" si="2">C70/3</f>
        <v>4.3545163333333332E-4</v>
      </c>
      <c r="G70">
        <f t="shared" ref="G70:G133" si="3">(B70-$B$5)/9</f>
        <v>5.7145577777777797E-2</v>
      </c>
    </row>
    <row r="71" spans="1:7" x14ac:dyDescent="0.3">
      <c r="A71">
        <v>0.66000008583068803</v>
      </c>
      <c r="B71">
        <v>1.5295968</v>
      </c>
      <c r="C71">
        <v>1.3330154E-3</v>
      </c>
      <c r="D71">
        <v>0.27284380000000003</v>
      </c>
      <c r="E71">
        <v>0.16995515999999999</v>
      </c>
      <c r="F71">
        <f t="shared" si="2"/>
        <v>4.443384666666667E-4</v>
      </c>
      <c r="G71">
        <f t="shared" si="3"/>
        <v>5.3335877777777783E-2</v>
      </c>
    </row>
    <row r="72" spans="1:7" x14ac:dyDescent="0.3">
      <c r="A72">
        <v>0.67000007629394498</v>
      </c>
      <c r="B72">
        <v>1.5524551</v>
      </c>
      <c r="C72">
        <v>1.3463454E-3</v>
      </c>
      <c r="D72">
        <v>0.27040225000000001</v>
      </c>
      <c r="E72">
        <v>0.17249500000000001</v>
      </c>
      <c r="F72">
        <f t="shared" si="2"/>
        <v>4.4878179999999999E-4</v>
      </c>
      <c r="G72">
        <f t="shared" si="3"/>
        <v>5.5875688888888893E-2</v>
      </c>
    </row>
    <row r="73" spans="1:7" x14ac:dyDescent="0.3">
      <c r="A73">
        <v>0.68000006675720204</v>
      </c>
      <c r="B73">
        <v>1.5581695</v>
      </c>
      <c r="C73">
        <v>1.3730058999999999E-3</v>
      </c>
      <c r="D73">
        <v>0.2679607</v>
      </c>
      <c r="E73">
        <v>0.17312991999999999</v>
      </c>
      <c r="F73">
        <f t="shared" si="2"/>
        <v>4.5766863333333331E-4</v>
      </c>
      <c r="G73">
        <f t="shared" si="3"/>
        <v>5.6510622222222223E-2</v>
      </c>
    </row>
    <row r="74" spans="1:7" x14ac:dyDescent="0.3">
      <c r="A74">
        <v>0.69000005722045898</v>
      </c>
      <c r="B74">
        <v>1.5295968</v>
      </c>
      <c r="C74">
        <v>1.3863358999999999E-3</v>
      </c>
      <c r="D74">
        <v>0.2679607</v>
      </c>
      <c r="E74">
        <v>0.16995515999999999</v>
      </c>
      <c r="F74">
        <f t="shared" si="2"/>
        <v>4.6211196666666666E-4</v>
      </c>
      <c r="G74">
        <f t="shared" si="3"/>
        <v>5.3335877777777783E-2</v>
      </c>
    </row>
    <row r="75" spans="1:7" x14ac:dyDescent="0.3">
      <c r="A75">
        <v>0.70000004768371504</v>
      </c>
      <c r="B75">
        <v>1.577218</v>
      </c>
      <c r="C75">
        <v>1.3996658000000001E-3</v>
      </c>
      <c r="D75">
        <v>0.28016847</v>
      </c>
      <c r="E75">
        <v>0.17524643000000001</v>
      </c>
      <c r="F75">
        <f t="shared" si="2"/>
        <v>4.6655526666666668E-4</v>
      </c>
      <c r="G75">
        <f t="shared" si="3"/>
        <v>5.862712222222223E-2</v>
      </c>
    </row>
    <row r="76" spans="1:7" x14ac:dyDescent="0.3">
      <c r="A76">
        <v>0.71000003814697199</v>
      </c>
      <c r="B76">
        <v>1.5257871000000001</v>
      </c>
      <c r="C76">
        <v>1.4263263E-3</v>
      </c>
      <c r="D76">
        <v>0.27894767999999998</v>
      </c>
      <c r="E76">
        <v>0.16953190000000001</v>
      </c>
      <c r="F76">
        <f t="shared" si="2"/>
        <v>4.754421E-4</v>
      </c>
      <c r="G76">
        <f t="shared" si="3"/>
        <v>5.2912577777777789E-2</v>
      </c>
    </row>
    <row r="77" spans="1:7" x14ac:dyDescent="0.3">
      <c r="A77">
        <v>0.72000002861022905</v>
      </c>
      <c r="B77">
        <v>1.5581695</v>
      </c>
      <c r="C77">
        <v>1.4396564E-3</v>
      </c>
      <c r="D77">
        <v>0.29115545999999998</v>
      </c>
      <c r="E77">
        <v>0.17312991999999999</v>
      </c>
      <c r="F77">
        <f t="shared" si="2"/>
        <v>4.7988546666666667E-4</v>
      </c>
      <c r="G77">
        <f t="shared" si="3"/>
        <v>5.6510622222222223E-2</v>
      </c>
    </row>
    <row r="78" spans="1:7" x14ac:dyDescent="0.3">
      <c r="A78">
        <v>0.730000019073486</v>
      </c>
      <c r="B78">
        <v>1.5657890999999999</v>
      </c>
      <c r="C78">
        <v>1.4529867999999999E-3</v>
      </c>
      <c r="D78">
        <v>0.30336322999999998</v>
      </c>
      <c r="E78">
        <v>0.17397654000000001</v>
      </c>
      <c r="F78">
        <f t="shared" si="2"/>
        <v>4.8432893333333332E-4</v>
      </c>
      <c r="G78">
        <f t="shared" si="3"/>
        <v>5.7357244444444441E-2</v>
      </c>
    </row>
    <row r="79" spans="1:7" x14ac:dyDescent="0.3">
      <c r="A79">
        <v>0.74000000953674305</v>
      </c>
      <c r="B79">
        <v>1.5619793</v>
      </c>
      <c r="C79">
        <v>1.4663168999999999E-3</v>
      </c>
      <c r="D79">
        <v>0.31679180000000001</v>
      </c>
      <c r="E79">
        <v>0.17355323</v>
      </c>
      <c r="F79">
        <f t="shared" si="2"/>
        <v>4.8877229999999994E-4</v>
      </c>
      <c r="G79">
        <f t="shared" si="3"/>
        <v>5.6933933333333332E-2</v>
      </c>
    </row>
    <row r="80" spans="1:7" x14ac:dyDescent="0.3">
      <c r="A80">
        <v>0.75</v>
      </c>
      <c r="B80">
        <v>1.5962666000000001</v>
      </c>
      <c r="C80">
        <v>1.4796468999999999E-3</v>
      </c>
      <c r="D80">
        <v>0.32899958000000001</v>
      </c>
      <c r="E80">
        <v>0.17736294999999999</v>
      </c>
      <c r="F80">
        <f t="shared" si="2"/>
        <v>4.9321563333333334E-4</v>
      </c>
      <c r="G80">
        <f t="shared" si="3"/>
        <v>6.0743633333333352E-2</v>
      </c>
    </row>
    <row r="81" spans="1:7" x14ac:dyDescent="0.3">
      <c r="A81">
        <v>0.75999999046325595</v>
      </c>
      <c r="B81">
        <v>1.5543598999999999</v>
      </c>
      <c r="C81">
        <v>1.4929768999999999E-3</v>
      </c>
      <c r="D81">
        <v>0.34120736000000002</v>
      </c>
      <c r="E81">
        <v>0.17270664999999999</v>
      </c>
      <c r="F81">
        <f t="shared" si="2"/>
        <v>4.9765896666666663E-4</v>
      </c>
      <c r="G81">
        <f t="shared" si="3"/>
        <v>5.6087333333333329E-2</v>
      </c>
    </row>
    <row r="82" spans="1:7" x14ac:dyDescent="0.3">
      <c r="A82">
        <v>0.76999998092651301</v>
      </c>
      <c r="B82">
        <v>1.5886472</v>
      </c>
      <c r="C82">
        <v>1.5196373E-3</v>
      </c>
      <c r="D82">
        <v>0.32533722999999998</v>
      </c>
      <c r="E82">
        <v>0.17651633999999999</v>
      </c>
      <c r="F82">
        <f t="shared" si="2"/>
        <v>5.0654576666666663E-4</v>
      </c>
      <c r="G82">
        <f t="shared" si="3"/>
        <v>5.9897033333333342E-2</v>
      </c>
    </row>
    <row r="83" spans="1:7" x14ac:dyDescent="0.3">
      <c r="A83">
        <v>0.77999997138976995</v>
      </c>
      <c r="B83">
        <v>1.6076957999999999</v>
      </c>
      <c r="C83">
        <v>1.5329673E-3</v>
      </c>
      <c r="D83">
        <v>0.33754499999999998</v>
      </c>
      <c r="E83">
        <v>0.17863286</v>
      </c>
      <c r="F83">
        <f t="shared" si="2"/>
        <v>5.1098910000000003E-4</v>
      </c>
      <c r="G83">
        <f t="shared" si="3"/>
        <v>6.2013544444444436E-2</v>
      </c>
    </row>
    <row r="84" spans="1:7" x14ac:dyDescent="0.3">
      <c r="A84">
        <v>0.78999996185302701</v>
      </c>
      <c r="B84">
        <v>1.5848377</v>
      </c>
      <c r="C84">
        <v>1.5462977999999999E-3</v>
      </c>
      <c r="D84">
        <v>0.34975277999999999</v>
      </c>
      <c r="E84">
        <v>0.17609304000000001</v>
      </c>
      <c r="F84">
        <f t="shared" si="2"/>
        <v>5.1543260000000001E-4</v>
      </c>
      <c r="G84">
        <f t="shared" si="3"/>
        <v>5.9473755555555563E-2</v>
      </c>
    </row>
    <row r="85" spans="1:7" x14ac:dyDescent="0.3">
      <c r="A85">
        <v>0.79999995231628396</v>
      </c>
      <c r="B85">
        <v>1.6362684999999999</v>
      </c>
      <c r="C85">
        <v>1.5596277999999999E-3</v>
      </c>
      <c r="D85">
        <v>0.36196055999999999</v>
      </c>
      <c r="E85">
        <v>0.18180758999999999</v>
      </c>
      <c r="F85">
        <f t="shared" si="2"/>
        <v>5.198759333333333E-4</v>
      </c>
      <c r="G85">
        <f t="shared" si="3"/>
        <v>6.518828888888889E-2</v>
      </c>
    </row>
    <row r="86" spans="1:7" x14ac:dyDescent="0.3">
      <c r="A86">
        <v>0.80999994277954102</v>
      </c>
      <c r="B86">
        <v>1.5867424000000001</v>
      </c>
      <c r="C86">
        <v>1.5862883E-3</v>
      </c>
      <c r="D86">
        <v>0.37538913000000002</v>
      </c>
      <c r="E86">
        <v>0.17630467999999999</v>
      </c>
      <c r="F86">
        <f t="shared" si="2"/>
        <v>5.2876276666666668E-4</v>
      </c>
      <c r="G86">
        <f t="shared" si="3"/>
        <v>5.9685388888888906E-2</v>
      </c>
    </row>
    <row r="87" spans="1:7" x14ac:dyDescent="0.3">
      <c r="A87">
        <v>0.81999993324279696</v>
      </c>
      <c r="B87">
        <v>1.6362684999999999</v>
      </c>
      <c r="C87">
        <v>1.5996184000000001E-3</v>
      </c>
      <c r="D87">
        <v>0.37294757000000001</v>
      </c>
      <c r="E87">
        <v>0.18180758999999999</v>
      </c>
      <c r="F87">
        <f t="shared" si="2"/>
        <v>5.3320613333333335E-4</v>
      </c>
      <c r="G87">
        <f t="shared" si="3"/>
        <v>6.518828888888889E-2</v>
      </c>
    </row>
    <row r="88" spans="1:7" x14ac:dyDescent="0.3">
      <c r="A88">
        <v>0.82999992370605402</v>
      </c>
      <c r="B88">
        <v>1.6134104</v>
      </c>
      <c r="C88">
        <v>1.6129483E-3</v>
      </c>
      <c r="D88">
        <v>0.38515535000000001</v>
      </c>
      <c r="E88">
        <v>0.1792678</v>
      </c>
      <c r="F88">
        <f t="shared" si="2"/>
        <v>5.3764943333333337E-4</v>
      </c>
      <c r="G88">
        <f t="shared" si="3"/>
        <v>6.264850000000001E-2</v>
      </c>
    </row>
    <row r="89" spans="1:7" x14ac:dyDescent="0.3">
      <c r="A89">
        <v>0.83999991416931097</v>
      </c>
      <c r="B89">
        <v>1.6019812</v>
      </c>
      <c r="C89">
        <v>1.6396087999999999E-3</v>
      </c>
      <c r="D89">
        <v>0.38271379999999999</v>
      </c>
      <c r="E89">
        <v>0.17799788999999999</v>
      </c>
      <c r="F89">
        <f t="shared" si="2"/>
        <v>5.4653626666666664E-4</v>
      </c>
      <c r="G89">
        <f t="shared" si="3"/>
        <v>6.1378588888888891E-2</v>
      </c>
    </row>
    <row r="90" spans="1:7" x14ac:dyDescent="0.3">
      <c r="A90">
        <v>0.84999990463256803</v>
      </c>
      <c r="B90">
        <v>1.6476976999999999</v>
      </c>
      <c r="C90">
        <v>1.6529387999999999E-3</v>
      </c>
      <c r="D90">
        <v>0.38271379999999999</v>
      </c>
      <c r="E90">
        <v>0.1830775</v>
      </c>
      <c r="F90">
        <f t="shared" si="2"/>
        <v>5.5097959999999993E-4</v>
      </c>
      <c r="G90">
        <f t="shared" si="3"/>
        <v>6.6458199999999995E-2</v>
      </c>
    </row>
    <row r="91" spans="1:7" x14ac:dyDescent="0.3">
      <c r="A91">
        <v>0.85999989509582497</v>
      </c>
      <c r="B91">
        <v>1.6076957999999999</v>
      </c>
      <c r="C91">
        <v>1.6795993E-3</v>
      </c>
      <c r="D91">
        <v>0.38149300000000003</v>
      </c>
      <c r="E91">
        <v>0.17863286</v>
      </c>
      <c r="F91">
        <f t="shared" si="2"/>
        <v>5.5986643333333331E-4</v>
      </c>
      <c r="G91">
        <f t="shared" si="3"/>
        <v>6.2013544444444436E-2</v>
      </c>
    </row>
    <row r="92" spans="1:7" x14ac:dyDescent="0.3">
      <c r="A92">
        <v>0.86999988555908203</v>
      </c>
      <c r="B92">
        <v>1.6210297</v>
      </c>
      <c r="C92">
        <v>1.6929293E-3</v>
      </c>
      <c r="D92">
        <v>0.39370077999999997</v>
      </c>
      <c r="E92">
        <v>0.18011440000000001</v>
      </c>
      <c r="F92">
        <f t="shared" si="2"/>
        <v>5.6430976666666671E-4</v>
      </c>
      <c r="G92">
        <f t="shared" si="3"/>
        <v>6.3495088888888898E-2</v>
      </c>
    </row>
    <row r="93" spans="1:7" x14ac:dyDescent="0.3">
      <c r="A93">
        <v>0.88000011444091797</v>
      </c>
      <c r="B93">
        <v>1.6591269</v>
      </c>
      <c r="C93">
        <v>1.7195896999999999E-3</v>
      </c>
      <c r="D93">
        <v>0.39248001999999999</v>
      </c>
      <c r="E93">
        <v>0.18434739999999999</v>
      </c>
      <c r="F93">
        <f t="shared" si="2"/>
        <v>5.731965666666666E-4</v>
      </c>
      <c r="G93">
        <f t="shared" si="3"/>
        <v>6.7728111111111114E-2</v>
      </c>
    </row>
    <row r="94" spans="1:7" x14ac:dyDescent="0.3">
      <c r="A94">
        <v>0.89000010490417403</v>
      </c>
      <c r="B94">
        <v>1.6343638</v>
      </c>
      <c r="C94">
        <v>1.7329197000000001E-3</v>
      </c>
      <c r="D94">
        <v>0.40468779999999999</v>
      </c>
      <c r="E94">
        <v>0.18159595000000001</v>
      </c>
      <c r="F94">
        <f t="shared" si="2"/>
        <v>5.776399E-4</v>
      </c>
      <c r="G94">
        <f t="shared" si="3"/>
        <v>6.4976655555555568E-2</v>
      </c>
    </row>
    <row r="95" spans="1:7" x14ac:dyDescent="0.3">
      <c r="A95">
        <v>0.90000009536743097</v>
      </c>
      <c r="B95">
        <v>1.6896043999999999</v>
      </c>
      <c r="C95">
        <v>1.7729102E-3</v>
      </c>
      <c r="D95">
        <v>0.40224623999999998</v>
      </c>
      <c r="E95">
        <v>0.18773380000000001</v>
      </c>
      <c r="F95">
        <f t="shared" si="2"/>
        <v>5.9097006666666667E-4</v>
      </c>
      <c r="G95">
        <f t="shared" si="3"/>
        <v>7.1114499999999997E-2</v>
      </c>
    </row>
    <row r="96" spans="1:7" x14ac:dyDescent="0.3">
      <c r="A96">
        <v>0.91000008583068803</v>
      </c>
      <c r="B96">
        <v>1.6534122</v>
      </c>
      <c r="C96">
        <v>1.7995706999999999E-3</v>
      </c>
      <c r="D96">
        <v>0.38515535000000001</v>
      </c>
      <c r="E96">
        <v>0.18371244</v>
      </c>
      <c r="F96">
        <f t="shared" si="2"/>
        <v>5.9985689999999994E-4</v>
      </c>
      <c r="G96">
        <f t="shared" si="3"/>
        <v>6.7093144444444447E-2</v>
      </c>
    </row>
    <row r="97" spans="1:7" x14ac:dyDescent="0.3">
      <c r="A97">
        <v>0.92000007629394498</v>
      </c>
      <c r="B97">
        <v>1.6857948</v>
      </c>
      <c r="C97">
        <v>1.8395612E-3</v>
      </c>
      <c r="D97">
        <v>0.36928523000000002</v>
      </c>
      <c r="E97">
        <v>0.18731049999999999</v>
      </c>
      <c r="F97">
        <f t="shared" si="2"/>
        <v>6.1318706666666672E-4</v>
      </c>
      <c r="G97">
        <f t="shared" si="3"/>
        <v>7.0691211111111124E-2</v>
      </c>
    </row>
    <row r="98" spans="1:7" x14ac:dyDescent="0.3">
      <c r="A98">
        <v>0.93000006675720204</v>
      </c>
      <c r="B98">
        <v>1.7048433000000001</v>
      </c>
      <c r="C98">
        <v>1.8795516999999999E-3</v>
      </c>
      <c r="D98">
        <v>0.33876580000000001</v>
      </c>
      <c r="E98">
        <v>0.18942702</v>
      </c>
      <c r="F98">
        <f t="shared" si="2"/>
        <v>6.2651723333333328E-4</v>
      </c>
      <c r="G98">
        <f t="shared" si="3"/>
        <v>7.2807711111111117E-2</v>
      </c>
    </row>
    <row r="99" spans="1:7" x14ac:dyDescent="0.3">
      <c r="A99">
        <v>0.94000005722045898</v>
      </c>
      <c r="B99">
        <v>1.6915093999999999</v>
      </c>
      <c r="C99">
        <v>1.9462021E-3</v>
      </c>
      <c r="D99">
        <v>0.29481780000000002</v>
      </c>
      <c r="E99">
        <v>0.18794547</v>
      </c>
      <c r="F99">
        <f t="shared" si="2"/>
        <v>6.4873403333333337E-4</v>
      </c>
      <c r="G99">
        <f t="shared" si="3"/>
        <v>7.1326166666666663E-2</v>
      </c>
    </row>
    <row r="100" spans="1:7" x14ac:dyDescent="0.3">
      <c r="A100">
        <v>0.95000004768371504</v>
      </c>
      <c r="B100">
        <v>1.7372259000000001</v>
      </c>
      <c r="C100">
        <v>1.9995225999999999E-3</v>
      </c>
      <c r="D100">
        <v>0.26429835000000002</v>
      </c>
      <c r="E100">
        <v>0.19302506999999999</v>
      </c>
      <c r="F100">
        <f t="shared" si="2"/>
        <v>6.6650753333333333E-4</v>
      </c>
      <c r="G100">
        <f t="shared" si="3"/>
        <v>7.6405777777777795E-2</v>
      </c>
    </row>
    <row r="101" spans="1:7" x14ac:dyDescent="0.3">
      <c r="A101">
        <v>0.96000003814697199</v>
      </c>
      <c r="B101">
        <v>1.7143675</v>
      </c>
      <c r="C101">
        <v>2.0661735999999999E-3</v>
      </c>
      <c r="D101">
        <v>0.23499970000000001</v>
      </c>
      <c r="E101">
        <v>0.19048524999999999</v>
      </c>
      <c r="F101">
        <f t="shared" si="2"/>
        <v>6.8872453333333327E-4</v>
      </c>
      <c r="G101">
        <f t="shared" si="3"/>
        <v>7.3865955555555571E-2</v>
      </c>
    </row>
    <row r="102" spans="1:7" x14ac:dyDescent="0.3">
      <c r="A102">
        <v>0.97000002861022905</v>
      </c>
      <c r="B102">
        <v>1.7410355</v>
      </c>
      <c r="C102">
        <v>2.1194941E-3</v>
      </c>
      <c r="D102">
        <v>0.18983093000000001</v>
      </c>
      <c r="E102">
        <v>0.19344836000000001</v>
      </c>
      <c r="F102">
        <f t="shared" si="2"/>
        <v>7.0649803333333334E-4</v>
      </c>
      <c r="G102">
        <f t="shared" si="3"/>
        <v>7.6829066666666668E-2</v>
      </c>
    </row>
    <row r="103" spans="1:7" x14ac:dyDescent="0.3">
      <c r="A103">
        <v>0.980000019073486</v>
      </c>
      <c r="B103">
        <v>1.7962761</v>
      </c>
      <c r="C103">
        <v>2.186145E-3</v>
      </c>
      <c r="D103">
        <v>0.15931149</v>
      </c>
      <c r="E103">
        <v>0.19958620999999999</v>
      </c>
      <c r="F103">
        <f t="shared" si="2"/>
        <v>7.2871500000000001E-4</v>
      </c>
      <c r="G103">
        <f t="shared" si="3"/>
        <v>8.2966911111111125E-2</v>
      </c>
    </row>
    <row r="104" spans="1:7" x14ac:dyDescent="0.3">
      <c r="A104">
        <v>0.99000000953674305</v>
      </c>
      <c r="B104">
        <v>1.7905617</v>
      </c>
      <c r="C104">
        <v>2.212805E-3</v>
      </c>
      <c r="D104">
        <v>0.14466216000000001</v>
      </c>
      <c r="E104">
        <v>0.19895127000000001</v>
      </c>
      <c r="F104">
        <f t="shared" si="2"/>
        <v>7.376016666666667E-4</v>
      </c>
      <c r="G104">
        <f t="shared" si="3"/>
        <v>8.2331977777777787E-2</v>
      </c>
    </row>
    <row r="105" spans="1:7" x14ac:dyDescent="0.3">
      <c r="A105">
        <v>1</v>
      </c>
      <c r="B105">
        <v>1.8419926</v>
      </c>
      <c r="C105">
        <v>2.2261354999999999E-3</v>
      </c>
      <c r="D105">
        <v>0.15686992999999999</v>
      </c>
      <c r="E105">
        <v>0.20466582</v>
      </c>
      <c r="F105">
        <f t="shared" si="2"/>
        <v>7.4204516666666667E-4</v>
      </c>
      <c r="G105">
        <f t="shared" si="3"/>
        <v>8.8046522222222229E-2</v>
      </c>
    </row>
    <row r="106" spans="1:7" x14ac:dyDescent="0.3">
      <c r="A106">
        <v>1.00999999046325</v>
      </c>
      <c r="B106">
        <v>1.8077053000000001</v>
      </c>
      <c r="C106">
        <v>2.2394655000000001E-3</v>
      </c>
      <c r="D106">
        <v>0.15564916000000001</v>
      </c>
      <c r="E106">
        <v>0.20085612</v>
      </c>
      <c r="F106">
        <f t="shared" si="2"/>
        <v>7.4648850000000007E-4</v>
      </c>
      <c r="G106">
        <f t="shared" si="3"/>
        <v>8.423682222222223E-2</v>
      </c>
    </row>
    <row r="107" spans="1:7" x14ac:dyDescent="0.3">
      <c r="A107">
        <v>1.0199999809265099</v>
      </c>
      <c r="B107">
        <v>1.8534218</v>
      </c>
      <c r="C107">
        <v>2.2661259999999998E-3</v>
      </c>
      <c r="D107">
        <v>0.1532076</v>
      </c>
      <c r="E107">
        <v>0.20593573000000001</v>
      </c>
      <c r="F107">
        <f t="shared" si="2"/>
        <v>7.5537533333333324E-4</v>
      </c>
      <c r="G107">
        <f t="shared" si="3"/>
        <v>8.9316433333333334E-2</v>
      </c>
    </row>
    <row r="108" spans="1:7" x14ac:dyDescent="0.3">
      <c r="A108">
        <v>1.0299999713897701</v>
      </c>
      <c r="B108">
        <v>1.8705655000000001</v>
      </c>
      <c r="C108">
        <v>2.3061165000000002E-3</v>
      </c>
      <c r="D108">
        <v>0.13611671</v>
      </c>
      <c r="E108">
        <v>0.20784058999999999</v>
      </c>
      <c r="F108">
        <f t="shared" si="2"/>
        <v>7.6870550000000001E-4</v>
      </c>
      <c r="G108">
        <f t="shared" si="3"/>
        <v>9.1221288888888905E-2</v>
      </c>
    </row>
    <row r="109" spans="1:7" x14ac:dyDescent="0.3">
      <c r="A109">
        <v>1.03999996185302</v>
      </c>
      <c r="B109">
        <v>1.8419926</v>
      </c>
      <c r="C109">
        <v>2.3461070000000001E-3</v>
      </c>
      <c r="D109">
        <v>0.11902582</v>
      </c>
      <c r="E109">
        <v>0.20466582</v>
      </c>
      <c r="F109">
        <f t="shared" si="2"/>
        <v>7.8203566666666668E-4</v>
      </c>
      <c r="G109">
        <f t="shared" si="3"/>
        <v>8.8046522222222229E-2</v>
      </c>
    </row>
    <row r="110" spans="1:7" x14ac:dyDescent="0.3">
      <c r="A110">
        <v>1.04999995231628</v>
      </c>
      <c r="B110">
        <v>1.9124722000000001</v>
      </c>
      <c r="C110">
        <v>2.3860972999999999E-3</v>
      </c>
      <c r="D110">
        <v>0.10315571</v>
      </c>
      <c r="E110">
        <v>0.21249688999999999</v>
      </c>
      <c r="F110">
        <f t="shared" si="2"/>
        <v>7.9536576666666659E-4</v>
      </c>
      <c r="G110">
        <f t="shared" si="3"/>
        <v>9.5877588888888907E-2</v>
      </c>
    </row>
    <row r="111" spans="1:7" x14ac:dyDescent="0.3">
      <c r="A111">
        <v>1.0599999427795399</v>
      </c>
      <c r="B111">
        <v>1.8800897999999999</v>
      </c>
      <c r="C111">
        <v>2.4127573999999999E-3</v>
      </c>
      <c r="D111">
        <v>0.115363486</v>
      </c>
      <c r="E111">
        <v>0.20889883000000001</v>
      </c>
      <c r="F111">
        <f t="shared" si="2"/>
        <v>8.0425246666666666E-4</v>
      </c>
      <c r="G111">
        <f t="shared" si="3"/>
        <v>9.2279544444444445E-2</v>
      </c>
    </row>
    <row r="112" spans="1:7" x14ac:dyDescent="0.3">
      <c r="A112">
        <v>1.0699999332427901</v>
      </c>
      <c r="B112">
        <v>1.9067575999999999</v>
      </c>
      <c r="C112">
        <v>2.4260878999999998E-3</v>
      </c>
      <c r="D112">
        <v>0.11292193</v>
      </c>
      <c r="E112">
        <v>0.21186194</v>
      </c>
      <c r="F112">
        <f t="shared" si="2"/>
        <v>8.0869596666666664E-4</v>
      </c>
      <c r="G112">
        <f t="shared" si="3"/>
        <v>9.5242633333333326E-2</v>
      </c>
    </row>
    <row r="113" spans="1:7" x14ac:dyDescent="0.3">
      <c r="A113">
        <v>1.07999992370605</v>
      </c>
      <c r="B113">
        <v>1.9219965000000001</v>
      </c>
      <c r="C113">
        <v>2.4527479999999998E-3</v>
      </c>
      <c r="D113">
        <v>0.11170115</v>
      </c>
      <c r="E113">
        <v>0.21355514</v>
      </c>
      <c r="F113">
        <f t="shared" si="2"/>
        <v>8.1758266666666661E-4</v>
      </c>
      <c r="G113">
        <f t="shared" si="3"/>
        <v>9.6935844444444461E-2</v>
      </c>
    </row>
    <row r="114" spans="1:7" x14ac:dyDescent="0.3">
      <c r="A114">
        <v>1.08999991416931</v>
      </c>
      <c r="B114">
        <v>1.9029480000000001</v>
      </c>
      <c r="C114">
        <v>2.4794083999999999E-3</v>
      </c>
      <c r="D114">
        <v>9.7051819999999997E-2</v>
      </c>
      <c r="E114">
        <v>0.21143864000000001</v>
      </c>
      <c r="F114">
        <f t="shared" si="2"/>
        <v>8.264694666666666E-4</v>
      </c>
      <c r="G114">
        <f t="shared" si="3"/>
        <v>9.4819344444444453E-2</v>
      </c>
    </row>
    <row r="115" spans="1:7" x14ac:dyDescent="0.3">
      <c r="A115">
        <v>1.0999999046325599</v>
      </c>
      <c r="B115">
        <v>1.9677129</v>
      </c>
      <c r="C115">
        <v>2.5060683999999999E-3</v>
      </c>
      <c r="D115">
        <v>9.4610269999999996E-2</v>
      </c>
      <c r="E115">
        <v>0.21863474999999999</v>
      </c>
      <c r="F115">
        <f t="shared" si="2"/>
        <v>8.353561333333333E-4</v>
      </c>
      <c r="G115">
        <f t="shared" si="3"/>
        <v>0.10201544444444445</v>
      </c>
    </row>
    <row r="116" spans="1:7" x14ac:dyDescent="0.3">
      <c r="A116">
        <v>1.1099998950958201</v>
      </c>
      <c r="B116">
        <v>1.929616</v>
      </c>
      <c r="C116">
        <v>2.5327290000000001E-3</v>
      </c>
      <c r="D116">
        <v>9.2168710000000001E-2</v>
      </c>
      <c r="E116">
        <v>0.21440174000000001</v>
      </c>
      <c r="F116">
        <f t="shared" si="2"/>
        <v>8.4424300000000006E-4</v>
      </c>
      <c r="G116">
        <f t="shared" si="3"/>
        <v>9.7782455555555564E-2</v>
      </c>
    </row>
    <row r="117" spans="1:7" x14ac:dyDescent="0.3">
      <c r="A117">
        <v>1.11999988555908</v>
      </c>
      <c r="B117">
        <v>1.9486642999999999</v>
      </c>
      <c r="C117">
        <v>2.5460589999999998E-3</v>
      </c>
      <c r="D117">
        <v>0.10437649</v>
      </c>
      <c r="E117">
        <v>0.21651824</v>
      </c>
      <c r="F117">
        <f t="shared" si="2"/>
        <v>8.4868633333333324E-4</v>
      </c>
      <c r="G117">
        <f t="shared" si="3"/>
        <v>9.9898933333333328E-2</v>
      </c>
    </row>
    <row r="118" spans="1:7" x14ac:dyDescent="0.3">
      <c r="A118">
        <v>1.13000011444091</v>
      </c>
      <c r="B118">
        <v>1.9524741000000001</v>
      </c>
      <c r="C118">
        <v>2.5727195E-3</v>
      </c>
      <c r="D118">
        <v>0.10193493000000001</v>
      </c>
      <c r="E118">
        <v>0.21694155000000001</v>
      </c>
      <c r="F118">
        <f t="shared" si="2"/>
        <v>8.5757316666666662E-4</v>
      </c>
      <c r="G118">
        <f t="shared" si="3"/>
        <v>0.10032224444444446</v>
      </c>
    </row>
    <row r="119" spans="1:7" x14ac:dyDescent="0.3">
      <c r="A119">
        <v>1.1400001049041699</v>
      </c>
      <c r="B119">
        <v>1.9448547</v>
      </c>
      <c r="C119">
        <v>2.5993797E-3</v>
      </c>
      <c r="D119">
        <v>0.11414270999999999</v>
      </c>
      <c r="E119">
        <v>0.21609494000000001</v>
      </c>
      <c r="F119">
        <f t="shared" si="2"/>
        <v>8.6645989999999996E-4</v>
      </c>
      <c r="G119">
        <f t="shared" si="3"/>
        <v>9.9475644444444455E-2</v>
      </c>
    </row>
    <row r="120" spans="1:7" x14ac:dyDescent="0.3">
      <c r="A120">
        <v>1.1500000953674301</v>
      </c>
      <c r="B120">
        <v>2.0134294000000001</v>
      </c>
      <c r="C120">
        <v>2.6393702999999999E-3</v>
      </c>
      <c r="D120">
        <v>8.362327E-2</v>
      </c>
      <c r="E120">
        <v>0.22371435000000001</v>
      </c>
      <c r="F120">
        <f t="shared" si="2"/>
        <v>8.7979010000000001E-4</v>
      </c>
      <c r="G120">
        <f t="shared" si="3"/>
        <v>0.10709505555555558</v>
      </c>
    </row>
    <row r="121" spans="1:7" x14ac:dyDescent="0.3">
      <c r="A121">
        <v>1.16000008583068</v>
      </c>
      <c r="B121">
        <v>1.9658081999999999</v>
      </c>
      <c r="C121">
        <v>2.6793607999999998E-3</v>
      </c>
      <c r="D121">
        <v>6.7753160000000007E-2</v>
      </c>
      <c r="E121">
        <v>0.21842310000000001</v>
      </c>
      <c r="F121">
        <f t="shared" si="2"/>
        <v>8.9312026666666657E-4</v>
      </c>
      <c r="G121">
        <f t="shared" si="3"/>
        <v>0.1018038111111111</v>
      </c>
    </row>
    <row r="122" spans="1:7" x14ac:dyDescent="0.3">
      <c r="A122">
        <v>1.17000007629394</v>
      </c>
      <c r="B122">
        <v>1.9905713</v>
      </c>
      <c r="C122">
        <v>2.6926908E-3</v>
      </c>
      <c r="D122">
        <v>6.6532380000000002E-2</v>
      </c>
      <c r="E122">
        <v>0.22117455</v>
      </c>
      <c r="F122">
        <f t="shared" si="2"/>
        <v>8.9756359999999997E-4</v>
      </c>
      <c r="G122">
        <f t="shared" si="3"/>
        <v>0.10455526666666667</v>
      </c>
    </row>
    <row r="123" spans="1:7" x14ac:dyDescent="0.3">
      <c r="A123">
        <v>1.1800000667571999</v>
      </c>
      <c r="B123">
        <v>1.9886664000000001</v>
      </c>
      <c r="C123">
        <v>2.7060207999999998E-3</v>
      </c>
      <c r="D123">
        <v>7.8740160000000003E-2</v>
      </c>
      <c r="E123">
        <v>0.22096291000000001</v>
      </c>
      <c r="F123">
        <f t="shared" si="2"/>
        <v>9.0200693333333326E-4</v>
      </c>
      <c r="G123">
        <f t="shared" si="3"/>
        <v>0.10434361111111112</v>
      </c>
    </row>
    <row r="124" spans="1:7" x14ac:dyDescent="0.3">
      <c r="A124">
        <v>1.1900000572204501</v>
      </c>
      <c r="B124">
        <v>1.9886664000000001</v>
      </c>
      <c r="C124">
        <v>2.7326812999999999E-3</v>
      </c>
      <c r="D124">
        <v>7.6298599999999994E-2</v>
      </c>
      <c r="E124">
        <v>0.22096291000000001</v>
      </c>
      <c r="F124">
        <f t="shared" si="2"/>
        <v>9.1089376666666664E-4</v>
      </c>
      <c r="G124">
        <f t="shared" si="3"/>
        <v>0.10434361111111112</v>
      </c>
    </row>
    <row r="125" spans="1:7" x14ac:dyDescent="0.3">
      <c r="A125">
        <v>1.20000004768371</v>
      </c>
      <c r="B125">
        <v>2.0515265</v>
      </c>
      <c r="C125">
        <v>2.7593413999999999E-3</v>
      </c>
      <c r="D125">
        <v>7.3857049999999994E-2</v>
      </c>
      <c r="E125">
        <v>0.22794734999999999</v>
      </c>
      <c r="F125">
        <f t="shared" si="2"/>
        <v>9.1978046666666661E-4</v>
      </c>
      <c r="G125">
        <f t="shared" si="3"/>
        <v>0.11132806666666667</v>
      </c>
    </row>
    <row r="126" spans="1:7" x14ac:dyDescent="0.3">
      <c r="A126">
        <v>1.21000003814697</v>
      </c>
      <c r="B126">
        <v>2.017239</v>
      </c>
      <c r="C126">
        <v>2.7726718999999999E-3</v>
      </c>
      <c r="D126">
        <v>8.606482E-2</v>
      </c>
      <c r="E126">
        <v>0.22413765999999999</v>
      </c>
      <c r="F126">
        <f t="shared" si="2"/>
        <v>9.2422396666666658E-4</v>
      </c>
      <c r="G126">
        <f t="shared" si="3"/>
        <v>0.10751834444444446</v>
      </c>
    </row>
    <row r="127" spans="1:7" x14ac:dyDescent="0.3">
      <c r="A127">
        <v>1.2200000286102199</v>
      </c>
      <c r="B127">
        <v>2.0534313000000002</v>
      </c>
      <c r="C127">
        <v>2.7860021000000001E-3</v>
      </c>
      <c r="D127">
        <v>9.8272600000000002E-2</v>
      </c>
      <c r="E127">
        <v>0.228159</v>
      </c>
      <c r="F127">
        <f t="shared" si="2"/>
        <v>9.2866736666666675E-4</v>
      </c>
      <c r="G127">
        <f t="shared" si="3"/>
        <v>0.11153971111111113</v>
      </c>
    </row>
    <row r="128" spans="1:7" x14ac:dyDescent="0.3">
      <c r="A128">
        <v>1.2300000190734801</v>
      </c>
      <c r="B128">
        <v>2.0667653000000001</v>
      </c>
      <c r="C128">
        <v>2.8126622000000001E-3</v>
      </c>
      <c r="D128">
        <v>9.7051819999999997E-2</v>
      </c>
      <c r="E128">
        <v>0.22964055999999999</v>
      </c>
      <c r="F128">
        <f t="shared" si="2"/>
        <v>9.3755406666666671E-4</v>
      </c>
      <c r="G128">
        <f t="shared" si="3"/>
        <v>0.11302126666666669</v>
      </c>
    </row>
    <row r="129" spans="1:7" x14ac:dyDescent="0.3">
      <c r="A129">
        <v>1.2400000095367401</v>
      </c>
      <c r="B129">
        <v>2.0343827999999999</v>
      </c>
      <c r="C129">
        <v>2.8393222000000001E-3</v>
      </c>
      <c r="D129">
        <v>0.11048037600000001</v>
      </c>
      <c r="E129">
        <v>0.22604251</v>
      </c>
      <c r="F129">
        <f t="shared" si="2"/>
        <v>9.464407333333334E-4</v>
      </c>
      <c r="G129">
        <f t="shared" si="3"/>
        <v>0.10942321111111111</v>
      </c>
    </row>
    <row r="130" spans="1:7" x14ac:dyDescent="0.3">
      <c r="A130">
        <v>1.25</v>
      </c>
      <c r="B130">
        <v>2.0896237000000002</v>
      </c>
      <c r="C130">
        <v>2.8526527E-3</v>
      </c>
      <c r="D130">
        <v>9.4610269999999996E-2</v>
      </c>
      <c r="E130">
        <v>0.23218037</v>
      </c>
      <c r="F130">
        <f t="shared" si="2"/>
        <v>9.5088423333333338E-4</v>
      </c>
      <c r="G130">
        <f t="shared" si="3"/>
        <v>0.11556108888888891</v>
      </c>
    </row>
    <row r="131" spans="1:7" x14ac:dyDescent="0.3">
      <c r="A131">
        <v>1.25999999046325</v>
      </c>
      <c r="B131">
        <v>2.0572409999999999</v>
      </c>
      <c r="C131">
        <v>2.8659822000000001E-3</v>
      </c>
      <c r="D131">
        <v>0.10681804</v>
      </c>
      <c r="E131">
        <v>0.22858231000000001</v>
      </c>
      <c r="F131">
        <f t="shared" si="2"/>
        <v>9.5532739999999998E-4</v>
      </c>
      <c r="G131">
        <f t="shared" si="3"/>
        <v>0.11196301111111111</v>
      </c>
    </row>
    <row r="132" spans="1:7" x14ac:dyDescent="0.3">
      <c r="A132">
        <v>1.2699999809265099</v>
      </c>
      <c r="B132">
        <v>2.0877186999999999</v>
      </c>
      <c r="C132">
        <v>2.8926431999999999E-3</v>
      </c>
      <c r="D132">
        <v>0.10437649</v>
      </c>
      <c r="E132">
        <v>0.23196871999999999</v>
      </c>
      <c r="F132">
        <f t="shared" si="2"/>
        <v>9.6421439999999994E-4</v>
      </c>
      <c r="G132">
        <f t="shared" si="3"/>
        <v>0.11534942222222222</v>
      </c>
    </row>
    <row r="133" spans="1:7" x14ac:dyDescent="0.3">
      <c r="A133">
        <v>1.2799999713897701</v>
      </c>
      <c r="B133">
        <v>2.0724797000000001</v>
      </c>
      <c r="C133">
        <v>2.9059728E-3</v>
      </c>
      <c r="D133">
        <v>0.11658426400000001</v>
      </c>
      <c r="E133">
        <v>0.23027550999999999</v>
      </c>
      <c r="F133">
        <f t="shared" si="2"/>
        <v>9.6865760000000003E-4</v>
      </c>
      <c r="G133">
        <f t="shared" si="3"/>
        <v>0.11365620000000003</v>
      </c>
    </row>
    <row r="134" spans="1:7" x14ac:dyDescent="0.3">
      <c r="A134">
        <v>1.28999996185302</v>
      </c>
      <c r="B134">
        <v>2.0743847</v>
      </c>
      <c r="C134">
        <v>2.9326336999999998E-3</v>
      </c>
      <c r="D134">
        <v>0.11414270999999999</v>
      </c>
      <c r="E134">
        <v>0.23048715</v>
      </c>
      <c r="F134">
        <f t="shared" ref="F134:F197" si="4">C134/3</f>
        <v>9.7754456666666661E-4</v>
      </c>
      <c r="G134">
        <f t="shared" ref="G134:G197" si="5">(B134-$B$5)/9</f>
        <v>0.11386786666666666</v>
      </c>
    </row>
    <row r="135" spans="1:7" x14ac:dyDescent="0.3">
      <c r="A135">
        <v>1.29999995231628</v>
      </c>
      <c r="B135">
        <v>2.1296255999999998</v>
      </c>
      <c r="C135">
        <v>2.9459632999999999E-3</v>
      </c>
      <c r="D135">
        <v>0.12635049000000001</v>
      </c>
      <c r="E135">
        <v>0.23662502999999999</v>
      </c>
      <c r="F135">
        <f t="shared" si="4"/>
        <v>9.819877666666667E-4</v>
      </c>
      <c r="G135">
        <f t="shared" si="5"/>
        <v>0.12000574444444442</v>
      </c>
    </row>
    <row r="136" spans="1:7" x14ac:dyDescent="0.3">
      <c r="A136">
        <v>1.3099999427795399</v>
      </c>
      <c r="B136">
        <v>2.0858137999999999</v>
      </c>
      <c r="C136">
        <v>2.9726243000000002E-3</v>
      </c>
      <c r="D136">
        <v>0.12512971000000001</v>
      </c>
      <c r="E136">
        <v>0.23175705999999999</v>
      </c>
      <c r="F136">
        <f t="shared" si="4"/>
        <v>9.9087476666666666E-4</v>
      </c>
      <c r="G136">
        <f t="shared" si="5"/>
        <v>0.11513776666666667</v>
      </c>
    </row>
    <row r="137" spans="1:7" x14ac:dyDescent="0.3">
      <c r="A137">
        <v>1.3199999332427901</v>
      </c>
      <c r="B137">
        <v>2.1429594000000001</v>
      </c>
      <c r="C137">
        <v>2.9859537999999998E-3</v>
      </c>
      <c r="D137">
        <v>0.13855827000000001</v>
      </c>
      <c r="E137">
        <v>0.23810658000000001</v>
      </c>
      <c r="F137">
        <f t="shared" si="4"/>
        <v>9.9531793333333327E-4</v>
      </c>
      <c r="G137">
        <f t="shared" si="5"/>
        <v>0.12148727777777779</v>
      </c>
    </row>
    <row r="138" spans="1:7" x14ac:dyDescent="0.3">
      <c r="A138">
        <v>1.32999992370605</v>
      </c>
      <c r="B138">
        <v>2.1220062</v>
      </c>
      <c r="C138">
        <v>3.0126146E-3</v>
      </c>
      <c r="D138">
        <v>0.12268815</v>
      </c>
      <c r="E138">
        <v>0.23577841999999999</v>
      </c>
      <c r="F138">
        <f t="shared" si="4"/>
        <v>1.0042048666666667E-3</v>
      </c>
      <c r="G138">
        <f t="shared" si="5"/>
        <v>0.11915914444444445</v>
      </c>
    </row>
    <row r="139" spans="1:7" x14ac:dyDescent="0.3">
      <c r="A139">
        <v>1.33999991416931</v>
      </c>
      <c r="B139">
        <v>2.1086721000000002</v>
      </c>
      <c r="C139">
        <v>3.025944E-3</v>
      </c>
      <c r="D139">
        <v>0.13611671</v>
      </c>
      <c r="E139">
        <v>0.23429686999999999</v>
      </c>
      <c r="F139">
        <f t="shared" si="4"/>
        <v>1.008648E-3</v>
      </c>
      <c r="G139">
        <f t="shared" si="5"/>
        <v>0.11767757777777781</v>
      </c>
    </row>
    <row r="140" spans="1:7" x14ac:dyDescent="0.3">
      <c r="A140">
        <v>1.3499999046325599</v>
      </c>
      <c r="B140">
        <v>2.1486740000000002</v>
      </c>
      <c r="C140">
        <v>3.0392746E-3</v>
      </c>
      <c r="D140">
        <v>0.14954527000000001</v>
      </c>
      <c r="E140">
        <v>0.23874153000000001</v>
      </c>
      <c r="F140">
        <f t="shared" si="4"/>
        <v>1.0130915333333333E-3</v>
      </c>
      <c r="G140">
        <f t="shared" si="5"/>
        <v>0.12212223333333336</v>
      </c>
    </row>
    <row r="141" spans="1:7" x14ac:dyDescent="0.3">
      <c r="A141">
        <v>1.3599998950958201</v>
      </c>
      <c r="B141">
        <v>2.1277206</v>
      </c>
      <c r="C141">
        <v>3.0659346E-3</v>
      </c>
      <c r="D141">
        <v>0.14954527000000001</v>
      </c>
      <c r="E141">
        <v>0.23641339</v>
      </c>
      <c r="F141">
        <f t="shared" si="4"/>
        <v>1.0219782000000001E-3</v>
      </c>
      <c r="G141">
        <f t="shared" si="5"/>
        <v>0.11979407777777779</v>
      </c>
    </row>
    <row r="142" spans="1:7" x14ac:dyDescent="0.3">
      <c r="A142">
        <v>1.36999988555908</v>
      </c>
      <c r="B142">
        <v>2.1543887000000002</v>
      </c>
      <c r="C142">
        <v>3.0925955999999998E-3</v>
      </c>
      <c r="D142">
        <v>0.14710371</v>
      </c>
      <c r="E142">
        <v>0.23937649</v>
      </c>
      <c r="F142">
        <f t="shared" si="4"/>
        <v>1.0308652E-3</v>
      </c>
      <c r="G142">
        <f t="shared" si="5"/>
        <v>0.12275720000000002</v>
      </c>
    </row>
    <row r="143" spans="1:7" x14ac:dyDescent="0.3">
      <c r="A143">
        <v>1.38000011444091</v>
      </c>
      <c r="B143">
        <v>2.1543887000000002</v>
      </c>
      <c r="C143">
        <v>3.1059251999999999E-3</v>
      </c>
      <c r="D143">
        <v>0.15931149</v>
      </c>
      <c r="E143">
        <v>0.23937649</v>
      </c>
      <c r="F143">
        <f t="shared" si="4"/>
        <v>1.0353083999999999E-3</v>
      </c>
      <c r="G143">
        <f t="shared" si="5"/>
        <v>0.12275720000000002</v>
      </c>
    </row>
    <row r="144" spans="1:7" x14ac:dyDescent="0.3">
      <c r="A144">
        <v>1.3900001049041699</v>
      </c>
      <c r="B144">
        <v>2.1296255999999998</v>
      </c>
      <c r="C144">
        <v>3.1192555999999998E-3</v>
      </c>
      <c r="D144">
        <v>0.17274004000000001</v>
      </c>
      <c r="E144">
        <v>0.23662502999999999</v>
      </c>
      <c r="F144">
        <f t="shared" si="4"/>
        <v>1.0397518666666666E-3</v>
      </c>
      <c r="G144">
        <f t="shared" si="5"/>
        <v>0.12000574444444442</v>
      </c>
    </row>
    <row r="145" spans="1:7" x14ac:dyDescent="0.3">
      <c r="A145">
        <v>1.4000000953674301</v>
      </c>
      <c r="B145">
        <v>2.1791515000000001</v>
      </c>
      <c r="C145">
        <v>3.1325861000000002E-3</v>
      </c>
      <c r="D145">
        <v>0.18616859999999999</v>
      </c>
      <c r="E145">
        <v>0.24212792999999999</v>
      </c>
      <c r="F145">
        <f t="shared" si="4"/>
        <v>1.0441953666666668E-3</v>
      </c>
      <c r="G145">
        <f t="shared" si="5"/>
        <v>0.12550862222222225</v>
      </c>
    </row>
    <row r="146" spans="1:7" x14ac:dyDescent="0.3">
      <c r="A146">
        <v>1.41000008583068</v>
      </c>
      <c r="B146">
        <v>2.1505787000000001</v>
      </c>
      <c r="C146">
        <v>3.1459156999999998E-3</v>
      </c>
      <c r="D146">
        <v>0.18494782000000001</v>
      </c>
      <c r="E146">
        <v>0.23895316999999999</v>
      </c>
      <c r="F146">
        <f t="shared" si="4"/>
        <v>1.0486385666666667E-3</v>
      </c>
      <c r="G146">
        <f t="shared" si="5"/>
        <v>0.12233386666666668</v>
      </c>
    </row>
    <row r="147" spans="1:7" x14ac:dyDescent="0.3">
      <c r="A147">
        <v>1.42000007629394</v>
      </c>
      <c r="B147">
        <v>2.1982002</v>
      </c>
      <c r="C147">
        <v>3.1459156999999998E-3</v>
      </c>
      <c r="D147">
        <v>0.21180493</v>
      </c>
      <c r="E147">
        <v>0.24424444000000001</v>
      </c>
      <c r="F147">
        <f t="shared" si="4"/>
        <v>1.0486385666666667E-3</v>
      </c>
      <c r="G147">
        <f t="shared" si="5"/>
        <v>0.12762514444444445</v>
      </c>
    </row>
    <row r="148" spans="1:7" x14ac:dyDescent="0.3">
      <c r="A148">
        <v>1.4300000667571999</v>
      </c>
      <c r="B148">
        <v>2.1962953000000001</v>
      </c>
      <c r="C148">
        <v>3.1459156999999998E-3</v>
      </c>
      <c r="D148">
        <v>0.23866203</v>
      </c>
      <c r="E148">
        <v>0.24403279</v>
      </c>
      <c r="F148">
        <f t="shared" si="4"/>
        <v>1.0486385666666667E-3</v>
      </c>
      <c r="G148">
        <f t="shared" si="5"/>
        <v>0.1274134888888889</v>
      </c>
    </row>
    <row r="149" spans="1:7" x14ac:dyDescent="0.3">
      <c r="A149">
        <v>1.4400000572204501</v>
      </c>
      <c r="B149">
        <v>2.1639127999999999</v>
      </c>
      <c r="C149">
        <v>3.1459156999999998E-3</v>
      </c>
      <c r="D149">
        <v>0.26551913999999999</v>
      </c>
      <c r="E149">
        <v>0.24043471999999999</v>
      </c>
      <c r="F149">
        <f t="shared" si="4"/>
        <v>1.0486385666666667E-3</v>
      </c>
      <c r="G149">
        <f t="shared" si="5"/>
        <v>0.12381543333333332</v>
      </c>
    </row>
    <row r="150" spans="1:7" x14ac:dyDescent="0.3">
      <c r="A150">
        <v>1.45000004768371</v>
      </c>
      <c r="B150">
        <v>2.1810565</v>
      </c>
      <c r="C150">
        <v>3.1459156999999998E-3</v>
      </c>
      <c r="D150">
        <v>0.29237625</v>
      </c>
      <c r="E150">
        <v>0.24233958</v>
      </c>
      <c r="F150">
        <f t="shared" si="4"/>
        <v>1.0486385666666667E-3</v>
      </c>
      <c r="G150">
        <f t="shared" si="5"/>
        <v>0.12572028888888889</v>
      </c>
    </row>
    <row r="151" spans="1:7" x14ac:dyDescent="0.3">
      <c r="A151">
        <v>1.46000003814697</v>
      </c>
      <c r="B151">
        <v>2.1696274</v>
      </c>
      <c r="C151">
        <v>3.1459156999999998E-3</v>
      </c>
      <c r="D151">
        <v>0.31923336000000002</v>
      </c>
      <c r="E151">
        <v>0.24106969</v>
      </c>
      <c r="F151">
        <f t="shared" si="4"/>
        <v>1.0486385666666667E-3</v>
      </c>
      <c r="G151">
        <f t="shared" si="5"/>
        <v>0.12445038888888889</v>
      </c>
    </row>
    <row r="152" spans="1:7" x14ac:dyDescent="0.3">
      <c r="A152">
        <v>1.4700000286102199</v>
      </c>
      <c r="B152">
        <v>2.1848662000000001</v>
      </c>
      <c r="C152">
        <v>3.1859062000000001E-3</v>
      </c>
      <c r="D152">
        <v>0.30214247</v>
      </c>
      <c r="E152">
        <v>0.24276287999999999</v>
      </c>
      <c r="F152">
        <f t="shared" si="4"/>
        <v>1.0619687333333335E-3</v>
      </c>
      <c r="G152">
        <f t="shared" si="5"/>
        <v>0.12614358888888891</v>
      </c>
    </row>
    <row r="153" spans="1:7" x14ac:dyDescent="0.3">
      <c r="A153">
        <v>1.4800000190734801</v>
      </c>
      <c r="B153">
        <v>2.1829615000000002</v>
      </c>
      <c r="C153">
        <v>3.2525574999999998E-3</v>
      </c>
      <c r="D153">
        <v>0.27162301999999999</v>
      </c>
      <c r="E153">
        <v>0.24255124</v>
      </c>
      <c r="F153">
        <f t="shared" si="4"/>
        <v>1.0841858333333332E-3</v>
      </c>
      <c r="G153">
        <f t="shared" si="5"/>
        <v>0.12593195555555559</v>
      </c>
    </row>
    <row r="154" spans="1:7" x14ac:dyDescent="0.3">
      <c r="A154">
        <v>1.4900000095367401</v>
      </c>
      <c r="B154">
        <v>2.1601029999999999</v>
      </c>
      <c r="C154">
        <v>3.2525574999999998E-3</v>
      </c>
      <c r="D154">
        <v>0.27040225000000001</v>
      </c>
      <c r="E154">
        <v>0.24001142</v>
      </c>
      <c r="F154">
        <f t="shared" si="4"/>
        <v>1.0841858333333332E-3</v>
      </c>
      <c r="G154">
        <f t="shared" si="5"/>
        <v>0.12339212222222222</v>
      </c>
    </row>
    <row r="155" spans="1:7" x14ac:dyDescent="0.3">
      <c r="A155">
        <v>1.5</v>
      </c>
      <c r="B155">
        <v>2.2058195999999999</v>
      </c>
      <c r="C155">
        <v>3.2525574999999998E-3</v>
      </c>
      <c r="D155">
        <v>0.29725935999999997</v>
      </c>
      <c r="E155">
        <v>0.24509101999999999</v>
      </c>
      <c r="F155">
        <f t="shared" si="4"/>
        <v>1.0841858333333332E-3</v>
      </c>
      <c r="G155">
        <f t="shared" si="5"/>
        <v>0.12847174444444442</v>
      </c>
    </row>
    <row r="156" spans="1:7" x14ac:dyDescent="0.3">
      <c r="A156">
        <v>1.50999999046325</v>
      </c>
      <c r="B156">
        <v>2.1543887000000002</v>
      </c>
      <c r="C156">
        <v>3.2525574999999998E-3</v>
      </c>
      <c r="D156">
        <v>0.32411646999999999</v>
      </c>
      <c r="E156">
        <v>0.23937649</v>
      </c>
      <c r="F156">
        <f t="shared" si="4"/>
        <v>1.0841858333333332E-3</v>
      </c>
      <c r="G156">
        <f t="shared" si="5"/>
        <v>0.12275720000000002</v>
      </c>
    </row>
    <row r="157" spans="1:7" x14ac:dyDescent="0.3">
      <c r="A157">
        <v>1.5199999809265099</v>
      </c>
      <c r="B157">
        <v>2.2115339999999999</v>
      </c>
      <c r="C157">
        <v>3.2525574999999998E-3</v>
      </c>
      <c r="D157">
        <v>0.35097358000000001</v>
      </c>
      <c r="E157">
        <v>0.24572599000000001</v>
      </c>
      <c r="F157">
        <f t="shared" si="4"/>
        <v>1.0841858333333332E-3</v>
      </c>
      <c r="G157">
        <f t="shared" si="5"/>
        <v>0.12910667777777776</v>
      </c>
    </row>
    <row r="158" spans="1:7" x14ac:dyDescent="0.3">
      <c r="A158">
        <v>1.5299999713897701</v>
      </c>
      <c r="B158">
        <v>2.2115339999999999</v>
      </c>
      <c r="C158">
        <v>3.2525574999999998E-3</v>
      </c>
      <c r="D158">
        <v>0.37783067999999997</v>
      </c>
      <c r="E158">
        <v>0.24572599000000001</v>
      </c>
      <c r="F158">
        <f t="shared" si="4"/>
        <v>1.0841858333333332E-3</v>
      </c>
      <c r="G158">
        <f t="shared" si="5"/>
        <v>0.12910667777777776</v>
      </c>
    </row>
    <row r="159" spans="1:7" x14ac:dyDescent="0.3">
      <c r="A159">
        <v>1.53999996185302</v>
      </c>
      <c r="B159">
        <v>2.1905808000000002</v>
      </c>
      <c r="C159">
        <v>3.2525574999999998E-3</v>
      </c>
      <c r="D159">
        <v>0.40468779999999999</v>
      </c>
      <c r="E159">
        <v>0.24339783000000001</v>
      </c>
      <c r="F159">
        <f t="shared" si="4"/>
        <v>1.0841858333333332E-3</v>
      </c>
      <c r="G159">
        <f t="shared" si="5"/>
        <v>0.12677854444444447</v>
      </c>
    </row>
    <row r="160" spans="1:7" x14ac:dyDescent="0.3">
      <c r="A160">
        <v>1.54999995231628</v>
      </c>
      <c r="B160">
        <v>2.2191534000000002</v>
      </c>
      <c r="C160">
        <v>3.4125187E-3</v>
      </c>
      <c r="D160">
        <v>0.28993469999999999</v>
      </c>
      <c r="E160">
        <v>0.24657256999999999</v>
      </c>
      <c r="F160">
        <f t="shared" si="4"/>
        <v>1.1375062333333333E-3</v>
      </c>
      <c r="G160">
        <f t="shared" si="5"/>
        <v>0.12995327777777779</v>
      </c>
    </row>
    <row r="161" spans="1:7" x14ac:dyDescent="0.3">
      <c r="A161">
        <v>1.5599999427795399</v>
      </c>
      <c r="B161">
        <v>2.1982002</v>
      </c>
      <c r="C161">
        <v>3.7324424E-3</v>
      </c>
      <c r="D161">
        <v>-3.4792162000000001E-2</v>
      </c>
      <c r="E161">
        <v>0.24424444000000001</v>
      </c>
      <c r="F161">
        <f t="shared" si="4"/>
        <v>1.2441474666666666E-3</v>
      </c>
      <c r="G161">
        <f t="shared" si="5"/>
        <v>0.12762514444444445</v>
      </c>
    </row>
    <row r="162" spans="1:7" x14ac:dyDescent="0.3">
      <c r="A162">
        <v>1.5699999332427901</v>
      </c>
      <c r="B162">
        <v>2.2839185999999998</v>
      </c>
      <c r="C162">
        <v>3.6791223000000001E-3</v>
      </c>
      <c r="D162">
        <v>1.6480498E-2</v>
      </c>
      <c r="E162">
        <v>0.25376868000000002</v>
      </c>
      <c r="F162">
        <f t="shared" si="4"/>
        <v>1.2263740999999999E-3</v>
      </c>
      <c r="G162">
        <f t="shared" si="5"/>
        <v>0.13714941111111109</v>
      </c>
    </row>
    <row r="163" spans="1:7" x14ac:dyDescent="0.3">
      <c r="A163">
        <v>1.57999992370605</v>
      </c>
      <c r="B163">
        <v>2.3163010000000002</v>
      </c>
      <c r="C163">
        <v>3.5858109999999999E-3</v>
      </c>
      <c r="D163">
        <v>0.13733749000000001</v>
      </c>
      <c r="E163">
        <v>0.25736674999999998</v>
      </c>
      <c r="F163">
        <f t="shared" si="4"/>
        <v>1.1952703333333334E-3</v>
      </c>
      <c r="G163">
        <f t="shared" si="5"/>
        <v>0.14074745555555557</v>
      </c>
    </row>
    <row r="164" spans="1:7" x14ac:dyDescent="0.3">
      <c r="A164">
        <v>1.58999991416931</v>
      </c>
      <c r="B164">
        <v>2.3029670000000002</v>
      </c>
      <c r="C164">
        <v>3.5858109999999999E-3</v>
      </c>
      <c r="D164">
        <v>0.16297381999999999</v>
      </c>
      <c r="E164">
        <v>0.25588517999999999</v>
      </c>
      <c r="F164">
        <f t="shared" si="4"/>
        <v>1.1952703333333334E-3</v>
      </c>
      <c r="G164">
        <f t="shared" si="5"/>
        <v>0.13926590000000003</v>
      </c>
    </row>
    <row r="165" spans="1:7" x14ac:dyDescent="0.3">
      <c r="A165">
        <v>1.5999999046325599</v>
      </c>
      <c r="B165">
        <v>2.3391592999999999</v>
      </c>
      <c r="C165">
        <v>3.5858109999999999E-3</v>
      </c>
      <c r="D165">
        <v>0.18983093000000001</v>
      </c>
      <c r="E165">
        <v>0.25990653000000002</v>
      </c>
      <c r="F165">
        <f t="shared" si="4"/>
        <v>1.1952703333333334E-3</v>
      </c>
      <c r="G165">
        <f t="shared" si="5"/>
        <v>0.14328726666666666</v>
      </c>
    </row>
    <row r="166" spans="1:7" x14ac:dyDescent="0.3">
      <c r="A166">
        <v>1.6099998950958201</v>
      </c>
      <c r="B166">
        <v>2.2972524000000001</v>
      </c>
      <c r="C166">
        <v>3.5858109999999999E-3</v>
      </c>
      <c r="D166">
        <v>0.21668804</v>
      </c>
      <c r="E166">
        <v>0.25525025000000001</v>
      </c>
      <c r="F166">
        <f t="shared" si="4"/>
        <v>1.1952703333333334E-3</v>
      </c>
      <c r="G166">
        <f t="shared" si="5"/>
        <v>0.13863094444444446</v>
      </c>
    </row>
    <row r="167" spans="1:7" x14ac:dyDescent="0.3">
      <c r="A167">
        <v>1.61999988555908</v>
      </c>
      <c r="B167">
        <v>2.3239204999999998</v>
      </c>
      <c r="C167">
        <v>3.5858109999999999E-3</v>
      </c>
      <c r="D167">
        <v>0.24354513999999999</v>
      </c>
      <c r="E167">
        <v>0.25821337</v>
      </c>
      <c r="F167">
        <f t="shared" si="4"/>
        <v>1.1952703333333334E-3</v>
      </c>
      <c r="G167">
        <f t="shared" si="5"/>
        <v>0.14159406666666666</v>
      </c>
    </row>
    <row r="168" spans="1:7" x14ac:dyDescent="0.3">
      <c r="A168">
        <v>1.63000011444091</v>
      </c>
      <c r="B168">
        <v>2.3353495999999998</v>
      </c>
      <c r="C168">
        <v>3.5858109999999999E-3</v>
      </c>
      <c r="D168">
        <v>0.27040225000000001</v>
      </c>
      <c r="E168">
        <v>0.25948325</v>
      </c>
      <c r="F168">
        <f t="shared" si="4"/>
        <v>1.1952703333333334E-3</v>
      </c>
      <c r="G168">
        <f t="shared" si="5"/>
        <v>0.14286396666666665</v>
      </c>
    </row>
    <row r="169" spans="1:7" x14ac:dyDescent="0.3">
      <c r="A169">
        <v>1.6400001049041699</v>
      </c>
      <c r="B169">
        <v>2.3258252000000001</v>
      </c>
      <c r="C169">
        <v>3.5858109999999999E-3</v>
      </c>
      <c r="D169">
        <v>0.29725935999999997</v>
      </c>
      <c r="E169">
        <v>0.25842500000000002</v>
      </c>
      <c r="F169">
        <f t="shared" si="4"/>
        <v>1.1952703333333334E-3</v>
      </c>
      <c r="G169">
        <f t="shared" si="5"/>
        <v>0.14180570000000003</v>
      </c>
    </row>
    <row r="170" spans="1:7" x14ac:dyDescent="0.3">
      <c r="A170">
        <v>1.6500000953674301</v>
      </c>
      <c r="B170">
        <v>2.3658272999999999</v>
      </c>
      <c r="C170">
        <v>3.5858109999999999E-3</v>
      </c>
      <c r="D170">
        <v>0.31068790000000002</v>
      </c>
      <c r="E170">
        <v>0.26286966</v>
      </c>
      <c r="F170">
        <f t="shared" si="4"/>
        <v>1.1952703333333334E-3</v>
      </c>
      <c r="G170">
        <f t="shared" si="5"/>
        <v>0.14625037777777777</v>
      </c>
    </row>
    <row r="171" spans="1:7" x14ac:dyDescent="0.3">
      <c r="A171">
        <v>1.66000008583068</v>
      </c>
      <c r="B171">
        <v>2.2724893000000002</v>
      </c>
      <c r="C171">
        <v>3.5858109999999999E-3</v>
      </c>
      <c r="D171">
        <v>0.33754499999999998</v>
      </c>
      <c r="E171">
        <v>0.25249877999999998</v>
      </c>
      <c r="F171">
        <f t="shared" si="4"/>
        <v>1.1952703333333334E-3</v>
      </c>
      <c r="G171">
        <f t="shared" si="5"/>
        <v>0.1358794888888889</v>
      </c>
    </row>
    <row r="172" spans="1:7" x14ac:dyDescent="0.3">
      <c r="A172">
        <v>1.67000007629394</v>
      </c>
      <c r="B172">
        <v>2.3201108000000001</v>
      </c>
      <c r="C172">
        <v>3.5858109999999999E-3</v>
      </c>
      <c r="D172">
        <v>0.36440212</v>
      </c>
      <c r="E172">
        <v>0.25779005999999999</v>
      </c>
      <c r="F172">
        <f t="shared" si="4"/>
        <v>1.1952703333333334E-3</v>
      </c>
      <c r="G172">
        <f t="shared" si="5"/>
        <v>0.1411707666666667</v>
      </c>
    </row>
    <row r="173" spans="1:7" x14ac:dyDescent="0.3">
      <c r="A173">
        <v>1.6800000667571999</v>
      </c>
      <c r="B173">
        <v>2.3277302</v>
      </c>
      <c r="C173">
        <v>3.5858109999999999E-3</v>
      </c>
      <c r="D173">
        <v>0.39125922000000002</v>
      </c>
      <c r="E173">
        <v>0.25863665000000002</v>
      </c>
      <c r="F173">
        <f t="shared" si="4"/>
        <v>1.1952703333333334E-3</v>
      </c>
      <c r="G173">
        <f t="shared" si="5"/>
        <v>0.14201736666666667</v>
      </c>
    </row>
    <row r="174" spans="1:7" x14ac:dyDescent="0.3">
      <c r="A174">
        <v>1.6900000572204501</v>
      </c>
      <c r="B174">
        <v>2.2820136999999998</v>
      </c>
      <c r="C174">
        <v>3.5991414999999999E-3</v>
      </c>
      <c r="D174">
        <v>0.40346700000000002</v>
      </c>
      <c r="E174">
        <v>0.25355706</v>
      </c>
      <c r="F174">
        <f t="shared" si="4"/>
        <v>1.1997138333333334E-3</v>
      </c>
      <c r="G174">
        <f t="shared" si="5"/>
        <v>0.13693775555555554</v>
      </c>
    </row>
    <row r="175" spans="1:7" x14ac:dyDescent="0.3">
      <c r="A175">
        <v>1.70000004768371</v>
      </c>
      <c r="B175">
        <v>2.3334448000000001</v>
      </c>
      <c r="C175">
        <v>3.5991414999999999E-3</v>
      </c>
      <c r="D175">
        <v>0.43032409999999999</v>
      </c>
      <c r="E175">
        <v>0.25927161999999998</v>
      </c>
      <c r="F175">
        <f t="shared" si="4"/>
        <v>1.1997138333333334E-3</v>
      </c>
      <c r="G175">
        <f t="shared" si="5"/>
        <v>0.14265232222222224</v>
      </c>
    </row>
    <row r="176" spans="1:7" x14ac:dyDescent="0.3">
      <c r="A176">
        <v>1.71000003814697</v>
      </c>
      <c r="B176">
        <v>2.2953477000000002</v>
      </c>
      <c r="C176">
        <v>3.7324424E-3</v>
      </c>
      <c r="D176">
        <v>0.33022034</v>
      </c>
      <c r="E176">
        <v>0.25503861999999999</v>
      </c>
      <c r="F176">
        <f t="shared" si="4"/>
        <v>1.2441474666666666E-3</v>
      </c>
      <c r="G176">
        <f t="shared" si="5"/>
        <v>0.13841931111111114</v>
      </c>
    </row>
    <row r="177" spans="1:7" x14ac:dyDescent="0.3">
      <c r="A177">
        <v>1.7200000286102199</v>
      </c>
      <c r="B177">
        <v>2.3334448000000001</v>
      </c>
      <c r="C177">
        <v>4.1056870000000002E-3</v>
      </c>
      <c r="D177">
        <v>-3.8454494999999998E-2</v>
      </c>
      <c r="E177">
        <v>0.25927161999999998</v>
      </c>
      <c r="F177">
        <f t="shared" si="4"/>
        <v>1.3685623333333334E-3</v>
      </c>
      <c r="G177">
        <f t="shared" si="5"/>
        <v>0.14265232222222224</v>
      </c>
    </row>
    <row r="178" spans="1:7" x14ac:dyDescent="0.3">
      <c r="A178">
        <v>1.7300000190734801</v>
      </c>
      <c r="B178">
        <v>2.3886854999999998</v>
      </c>
      <c r="C178">
        <v>4.1190167000000003E-3</v>
      </c>
      <c r="D178">
        <v>-7.0194714000000005E-2</v>
      </c>
      <c r="E178">
        <v>0.26540946999999998</v>
      </c>
      <c r="F178">
        <f t="shared" si="4"/>
        <v>1.3730055666666668E-3</v>
      </c>
      <c r="G178">
        <f t="shared" si="5"/>
        <v>0.14879017777777775</v>
      </c>
    </row>
    <row r="179" spans="1:7" x14ac:dyDescent="0.3">
      <c r="A179">
        <v>1.7400000095367401</v>
      </c>
      <c r="B179">
        <v>2.421068</v>
      </c>
      <c r="C179">
        <v>4.052366E-3</v>
      </c>
      <c r="D179">
        <v>3.7233717999999999E-2</v>
      </c>
      <c r="E179">
        <v>0.26900750000000001</v>
      </c>
      <c r="F179">
        <f t="shared" si="4"/>
        <v>1.3507886666666667E-3</v>
      </c>
      <c r="G179">
        <f t="shared" si="5"/>
        <v>0.15238823333333334</v>
      </c>
    </row>
    <row r="180" spans="1:7" x14ac:dyDescent="0.3">
      <c r="A180">
        <v>1.75</v>
      </c>
      <c r="B180">
        <v>2.4686894000000001</v>
      </c>
      <c r="C180">
        <v>4.0390356000000001E-3</v>
      </c>
      <c r="D180">
        <v>7.7519379999999999E-2</v>
      </c>
      <c r="E180">
        <v>0.27429880000000001</v>
      </c>
      <c r="F180">
        <f t="shared" si="4"/>
        <v>1.3463451999999999E-3</v>
      </c>
      <c r="G180">
        <f t="shared" si="5"/>
        <v>0.15767950000000003</v>
      </c>
    </row>
    <row r="181" spans="1:7" x14ac:dyDescent="0.3">
      <c r="A181">
        <v>1.75999999046325</v>
      </c>
      <c r="B181">
        <v>2.421068</v>
      </c>
      <c r="C181">
        <v>4.0390356000000001E-3</v>
      </c>
      <c r="D181">
        <v>0.10437649</v>
      </c>
      <c r="E181">
        <v>0.26900750000000001</v>
      </c>
      <c r="F181">
        <f t="shared" si="4"/>
        <v>1.3463451999999999E-3</v>
      </c>
      <c r="G181">
        <f t="shared" si="5"/>
        <v>0.15238823333333334</v>
      </c>
    </row>
    <row r="182" spans="1:7" x14ac:dyDescent="0.3">
      <c r="A182">
        <v>1.7699999809265099</v>
      </c>
      <c r="B182">
        <v>2.4401164</v>
      </c>
      <c r="C182">
        <v>4.0390356000000001E-3</v>
      </c>
      <c r="D182">
        <v>0.13123360000000001</v>
      </c>
      <c r="E182">
        <v>0.27112404000000001</v>
      </c>
      <c r="F182">
        <f t="shared" si="4"/>
        <v>1.3463451999999999E-3</v>
      </c>
      <c r="G182">
        <f t="shared" si="5"/>
        <v>0.15450472222222222</v>
      </c>
    </row>
    <row r="183" spans="1:7" x14ac:dyDescent="0.3">
      <c r="A183">
        <v>1.7799999713897701</v>
      </c>
      <c r="B183">
        <v>2.4534501999999998</v>
      </c>
      <c r="C183">
        <v>4.052366E-3</v>
      </c>
      <c r="D183">
        <v>0.14344138000000001</v>
      </c>
      <c r="E183">
        <v>0.27260557000000002</v>
      </c>
      <c r="F183">
        <f t="shared" si="4"/>
        <v>1.3507886666666667E-3</v>
      </c>
      <c r="G183">
        <f t="shared" si="5"/>
        <v>0.15598625555555554</v>
      </c>
    </row>
    <row r="184" spans="1:7" x14ac:dyDescent="0.3">
      <c r="A184">
        <v>1.78999996185302</v>
      </c>
      <c r="B184">
        <v>2.4324970000000001</v>
      </c>
      <c r="C184">
        <v>4.052366E-3</v>
      </c>
      <c r="D184">
        <v>0.17029849</v>
      </c>
      <c r="E184">
        <v>0.27027743999999998</v>
      </c>
      <c r="F184">
        <f t="shared" si="4"/>
        <v>1.3507886666666667E-3</v>
      </c>
      <c r="G184">
        <f t="shared" si="5"/>
        <v>0.15365812222222225</v>
      </c>
    </row>
    <row r="185" spans="1:7" x14ac:dyDescent="0.3">
      <c r="A185">
        <v>1.79999995231628</v>
      </c>
      <c r="B185">
        <v>2.4877379999999998</v>
      </c>
      <c r="C185">
        <v>4.052366E-3</v>
      </c>
      <c r="D185">
        <v>0.19715559999999999</v>
      </c>
      <c r="E185">
        <v>0.27641529999999997</v>
      </c>
      <c r="F185">
        <f t="shared" si="4"/>
        <v>1.3507886666666667E-3</v>
      </c>
      <c r="G185">
        <f t="shared" si="5"/>
        <v>0.15979601111111108</v>
      </c>
    </row>
    <row r="186" spans="1:7" x14ac:dyDescent="0.3">
      <c r="A186">
        <v>1.8099999427795399</v>
      </c>
      <c r="B186">
        <v>2.421068</v>
      </c>
      <c r="C186">
        <v>4.052366E-3</v>
      </c>
      <c r="D186">
        <v>0.21058415</v>
      </c>
      <c r="E186">
        <v>0.26900750000000001</v>
      </c>
      <c r="F186">
        <f t="shared" si="4"/>
        <v>1.3507886666666667E-3</v>
      </c>
      <c r="G186">
        <f t="shared" si="5"/>
        <v>0.15238823333333334</v>
      </c>
    </row>
    <row r="187" spans="1:7" x14ac:dyDescent="0.3">
      <c r="A187">
        <v>1.8199999332427901</v>
      </c>
      <c r="B187">
        <v>2.472499</v>
      </c>
      <c r="C187">
        <v>4.0656965999999999E-3</v>
      </c>
      <c r="D187">
        <v>0.22279193</v>
      </c>
      <c r="E187">
        <v>0.27472210000000002</v>
      </c>
      <c r="F187">
        <f t="shared" si="4"/>
        <v>1.3552321999999999E-3</v>
      </c>
      <c r="G187">
        <f t="shared" si="5"/>
        <v>0.1581027888888889</v>
      </c>
    </row>
    <row r="188" spans="1:7" x14ac:dyDescent="0.3">
      <c r="A188">
        <v>1.82999992370605</v>
      </c>
      <c r="B188">
        <v>2.4591649000000002</v>
      </c>
      <c r="C188">
        <v>4.0656965999999999E-3</v>
      </c>
      <c r="D188">
        <v>0.24964902999999999</v>
      </c>
      <c r="E188">
        <v>0.2732405</v>
      </c>
      <c r="F188">
        <f t="shared" si="4"/>
        <v>1.3552321999999999E-3</v>
      </c>
      <c r="G188">
        <f t="shared" si="5"/>
        <v>0.15662122222222224</v>
      </c>
    </row>
    <row r="189" spans="1:7" x14ac:dyDescent="0.3">
      <c r="A189">
        <v>1.83999991416931</v>
      </c>
      <c r="B189">
        <v>2.4324970000000001</v>
      </c>
      <c r="C189">
        <v>4.0790260000000004E-3</v>
      </c>
      <c r="D189">
        <v>0.2618568</v>
      </c>
      <c r="E189">
        <v>0.27027743999999998</v>
      </c>
      <c r="F189">
        <f t="shared" si="4"/>
        <v>1.3596753333333335E-3</v>
      </c>
      <c r="G189">
        <f t="shared" si="5"/>
        <v>0.15365812222222225</v>
      </c>
    </row>
    <row r="190" spans="1:7" x14ac:dyDescent="0.3">
      <c r="A190">
        <v>1.8499999046325599</v>
      </c>
      <c r="B190">
        <v>2.4820232</v>
      </c>
      <c r="C190">
        <v>4.1056870000000002E-3</v>
      </c>
      <c r="D190">
        <v>0.25941523999999999</v>
      </c>
      <c r="E190">
        <v>0.27578032000000002</v>
      </c>
      <c r="F190">
        <f t="shared" si="4"/>
        <v>1.3685623333333334E-3</v>
      </c>
      <c r="G190">
        <f t="shared" si="5"/>
        <v>0.15916103333333334</v>
      </c>
    </row>
    <row r="191" spans="1:7" x14ac:dyDescent="0.3">
      <c r="A191">
        <v>1.8600001335144001</v>
      </c>
      <c r="B191">
        <v>2.4267826000000001</v>
      </c>
      <c r="C191">
        <v>4.1323469999999998E-3</v>
      </c>
      <c r="D191">
        <v>0.27162301999999999</v>
      </c>
      <c r="E191">
        <v>0.26964247000000002</v>
      </c>
      <c r="F191">
        <f t="shared" si="4"/>
        <v>1.377449E-3</v>
      </c>
      <c r="G191">
        <f t="shared" si="5"/>
        <v>0.15302318888888891</v>
      </c>
    </row>
    <row r="192" spans="1:7" x14ac:dyDescent="0.3">
      <c r="A192">
        <v>1.86999988555908</v>
      </c>
      <c r="B192">
        <v>2.485833</v>
      </c>
      <c r="C192">
        <v>4.1590070000000002E-3</v>
      </c>
      <c r="D192">
        <v>0.26918145999999998</v>
      </c>
      <c r="E192">
        <v>0.27620362999999998</v>
      </c>
      <c r="F192">
        <f t="shared" si="4"/>
        <v>1.3863356666666668E-3</v>
      </c>
      <c r="G192">
        <f t="shared" si="5"/>
        <v>0.15958434444444444</v>
      </c>
    </row>
    <row r="193" spans="1:7" x14ac:dyDescent="0.3">
      <c r="A193">
        <v>1.88000011444091</v>
      </c>
      <c r="B193">
        <v>2.4744036</v>
      </c>
      <c r="C193">
        <v>4.185668E-3</v>
      </c>
      <c r="D193">
        <v>0.25331136999999998</v>
      </c>
      <c r="E193">
        <v>0.27493372999999999</v>
      </c>
      <c r="F193">
        <f t="shared" si="4"/>
        <v>1.3952226666666667E-3</v>
      </c>
      <c r="G193">
        <f t="shared" si="5"/>
        <v>0.15831441111111111</v>
      </c>
    </row>
    <row r="194" spans="1:7" x14ac:dyDescent="0.3">
      <c r="A194">
        <v>1.8899998664855899</v>
      </c>
      <c r="B194">
        <v>2.4439259999999998</v>
      </c>
      <c r="C194">
        <v>4.2256587E-3</v>
      </c>
      <c r="D194">
        <v>0.22279193</v>
      </c>
      <c r="E194">
        <v>0.27154731999999998</v>
      </c>
      <c r="F194">
        <f t="shared" si="4"/>
        <v>1.4085529000000001E-3</v>
      </c>
      <c r="G194">
        <f t="shared" si="5"/>
        <v>0.1549280111111111</v>
      </c>
    </row>
    <row r="195" spans="1:7" x14ac:dyDescent="0.3">
      <c r="A195">
        <v>1.9000000953674301</v>
      </c>
      <c r="B195">
        <v>2.510596</v>
      </c>
      <c r="C195">
        <v>4.2656491999999999E-3</v>
      </c>
      <c r="D195">
        <v>0.22035036999999999</v>
      </c>
      <c r="E195">
        <v>0.27895510000000001</v>
      </c>
      <c r="F195">
        <f t="shared" si="4"/>
        <v>1.4218830666666666E-3</v>
      </c>
      <c r="G195">
        <f t="shared" si="5"/>
        <v>0.16233578888888889</v>
      </c>
    </row>
    <row r="196" spans="1:7" x14ac:dyDescent="0.3">
      <c r="A196">
        <v>1.9099998474121</v>
      </c>
      <c r="B196">
        <v>2.4572601000000001</v>
      </c>
      <c r="C196">
        <v>4.3056400000000003E-3</v>
      </c>
      <c r="D196">
        <v>0.20570104</v>
      </c>
      <c r="E196">
        <v>0.27302887999999997</v>
      </c>
      <c r="F196">
        <f t="shared" si="4"/>
        <v>1.4352133333333334E-3</v>
      </c>
      <c r="G196">
        <f t="shared" si="5"/>
        <v>0.15640957777777778</v>
      </c>
    </row>
    <row r="197" spans="1:7" x14ac:dyDescent="0.3">
      <c r="A197">
        <v>1.92000007629394</v>
      </c>
      <c r="B197">
        <v>2.4896429000000002</v>
      </c>
      <c r="C197">
        <v>4.3322999999999999E-3</v>
      </c>
      <c r="D197">
        <v>0.18861015</v>
      </c>
      <c r="E197">
        <v>0.27662693999999999</v>
      </c>
      <c r="F197">
        <f t="shared" si="4"/>
        <v>1.4441E-3</v>
      </c>
      <c r="G197">
        <f t="shared" si="5"/>
        <v>0.16000766666666669</v>
      </c>
    </row>
    <row r="198" spans="1:7" x14ac:dyDescent="0.3">
      <c r="A198">
        <v>1.9299998283386199</v>
      </c>
      <c r="B198">
        <v>2.4934523</v>
      </c>
      <c r="C198">
        <v>4.3589594000000001E-3</v>
      </c>
      <c r="D198">
        <v>0.18616859999999999</v>
      </c>
      <c r="E198">
        <v>0.27705023000000001</v>
      </c>
      <c r="F198">
        <f t="shared" ref="F198:F261" si="6">C198/3</f>
        <v>1.4529864666666668E-3</v>
      </c>
      <c r="G198">
        <f t="shared" ref="G198:G261" si="7">(B198-$B$5)/9</f>
        <v>0.16043093333333333</v>
      </c>
    </row>
    <row r="199" spans="1:7" x14ac:dyDescent="0.3">
      <c r="A199">
        <v>1.9400000572204501</v>
      </c>
      <c r="B199">
        <v>2.4953572999999998</v>
      </c>
      <c r="C199">
        <v>4.37229E-3</v>
      </c>
      <c r="D199">
        <v>0.19837637</v>
      </c>
      <c r="E199">
        <v>0.27726188000000002</v>
      </c>
      <c r="F199">
        <f t="shared" si="6"/>
        <v>1.45743E-3</v>
      </c>
      <c r="G199">
        <f t="shared" si="7"/>
        <v>0.16064259999999997</v>
      </c>
    </row>
    <row r="200" spans="1:7" x14ac:dyDescent="0.3">
      <c r="A200">
        <v>1.9499998092651301</v>
      </c>
      <c r="B200">
        <v>2.5429784999999998</v>
      </c>
      <c r="C200">
        <v>4.3856193999999996E-3</v>
      </c>
      <c r="D200">
        <v>0.21058415</v>
      </c>
      <c r="E200">
        <v>0.28255313999999998</v>
      </c>
      <c r="F200">
        <f t="shared" si="6"/>
        <v>1.4618731333333331E-3</v>
      </c>
      <c r="G200">
        <f t="shared" si="7"/>
        <v>0.16593384444444442</v>
      </c>
    </row>
    <row r="201" spans="1:7" x14ac:dyDescent="0.3">
      <c r="A201">
        <v>1.96000003814697</v>
      </c>
      <c r="B201">
        <v>2.5220253000000001</v>
      </c>
      <c r="C201">
        <v>4.4122804000000003E-3</v>
      </c>
      <c r="D201">
        <v>0.22279193</v>
      </c>
      <c r="E201">
        <v>0.280225</v>
      </c>
      <c r="F201">
        <f t="shared" si="6"/>
        <v>1.4707601333333335E-3</v>
      </c>
      <c r="G201">
        <f t="shared" si="7"/>
        <v>0.16360571111111114</v>
      </c>
    </row>
    <row r="202" spans="1:7" x14ac:dyDescent="0.3">
      <c r="A202">
        <v>1.9699997901916499</v>
      </c>
      <c r="B202">
        <v>2.5525028999999999</v>
      </c>
      <c r="C202">
        <v>4.42561E-3</v>
      </c>
      <c r="D202">
        <v>0.20692182000000001</v>
      </c>
      <c r="E202">
        <v>0.28361140000000001</v>
      </c>
      <c r="F202">
        <f t="shared" si="6"/>
        <v>1.4752033333333334E-3</v>
      </c>
      <c r="G202">
        <f t="shared" si="7"/>
        <v>0.16699211111111112</v>
      </c>
    </row>
    <row r="203" spans="1:7" x14ac:dyDescent="0.3">
      <c r="A203">
        <v>1.9800000190734801</v>
      </c>
      <c r="B203">
        <v>2.5582172999999999</v>
      </c>
      <c r="C203">
        <v>4.4656004999999999E-3</v>
      </c>
      <c r="D203">
        <v>0.19105169999999999</v>
      </c>
      <c r="E203">
        <v>0.28424632999999999</v>
      </c>
      <c r="F203">
        <f t="shared" si="6"/>
        <v>1.4885335E-3</v>
      </c>
      <c r="G203">
        <f t="shared" si="7"/>
        <v>0.16762704444444443</v>
      </c>
    </row>
    <row r="204" spans="1:7" x14ac:dyDescent="0.3">
      <c r="A204">
        <v>1.9899997711181601</v>
      </c>
      <c r="B204">
        <v>2.5277395</v>
      </c>
      <c r="C204">
        <v>4.5055909999999998E-3</v>
      </c>
      <c r="D204">
        <v>0.17396081999999999</v>
      </c>
      <c r="E204">
        <v>0.28085991999999999</v>
      </c>
      <c r="F204">
        <f t="shared" si="6"/>
        <v>1.5018636666666665E-3</v>
      </c>
      <c r="G204">
        <f t="shared" si="7"/>
        <v>0.16424062222222224</v>
      </c>
    </row>
    <row r="205" spans="1:7" x14ac:dyDescent="0.3">
      <c r="A205">
        <v>2</v>
      </c>
      <c r="B205">
        <v>2.5925045</v>
      </c>
      <c r="C205">
        <v>4.5322519999999996E-3</v>
      </c>
      <c r="D205">
        <v>0.17151926000000001</v>
      </c>
      <c r="E205">
        <v>0.28805602000000002</v>
      </c>
      <c r="F205">
        <f t="shared" si="6"/>
        <v>1.5107506666666665E-3</v>
      </c>
      <c r="G205">
        <f t="shared" si="7"/>
        <v>0.17143673333333334</v>
      </c>
    </row>
    <row r="206" spans="1:7" x14ac:dyDescent="0.3">
      <c r="A206">
        <v>2.0100002288818302</v>
      </c>
      <c r="B206">
        <v>2.5563123000000001</v>
      </c>
      <c r="C206">
        <v>4.5455814999999997E-3</v>
      </c>
      <c r="D206">
        <v>0.18372704000000001</v>
      </c>
      <c r="E206">
        <v>0.28403469999999997</v>
      </c>
      <c r="F206">
        <f t="shared" si="6"/>
        <v>1.5151938333333333E-3</v>
      </c>
      <c r="G206">
        <f t="shared" si="7"/>
        <v>0.16741537777777779</v>
      </c>
    </row>
    <row r="207" spans="1:7" x14ac:dyDescent="0.3">
      <c r="A207">
        <v>2.0199999809265101</v>
      </c>
      <c r="B207">
        <v>2.6039338000000001</v>
      </c>
      <c r="C207">
        <v>4.558912E-3</v>
      </c>
      <c r="D207">
        <v>0.19593482000000001</v>
      </c>
      <c r="E207">
        <v>0.28932592000000001</v>
      </c>
      <c r="F207">
        <f t="shared" si="6"/>
        <v>1.5196373333333333E-3</v>
      </c>
      <c r="G207">
        <f t="shared" si="7"/>
        <v>0.17270665555555556</v>
      </c>
    </row>
    <row r="208" spans="1:7" x14ac:dyDescent="0.3">
      <c r="A208">
        <v>2.0300002098083398</v>
      </c>
      <c r="B208">
        <v>2.6096482000000001</v>
      </c>
      <c r="C208">
        <v>4.5722425000000004E-3</v>
      </c>
      <c r="D208">
        <v>0.20814260000000001</v>
      </c>
      <c r="E208">
        <v>0.28996090000000002</v>
      </c>
      <c r="F208">
        <f t="shared" si="6"/>
        <v>1.5240808333333335E-3</v>
      </c>
      <c r="G208">
        <f t="shared" si="7"/>
        <v>0.1733415888888889</v>
      </c>
    </row>
    <row r="209" spans="1:7" x14ac:dyDescent="0.3">
      <c r="A209">
        <v>2.0399999618530198</v>
      </c>
      <c r="B209">
        <v>2.5905999999999998</v>
      </c>
      <c r="C209">
        <v>4.5855720000000004E-3</v>
      </c>
      <c r="D209">
        <v>0.22035036999999999</v>
      </c>
      <c r="E209">
        <v>0.2878444</v>
      </c>
      <c r="F209">
        <f t="shared" si="6"/>
        <v>1.5285240000000001E-3</v>
      </c>
      <c r="G209">
        <f t="shared" si="7"/>
        <v>0.17122512222222219</v>
      </c>
    </row>
    <row r="210" spans="1:7" x14ac:dyDescent="0.3">
      <c r="A210">
        <v>2.0500001907348602</v>
      </c>
      <c r="B210">
        <v>2.626792</v>
      </c>
      <c r="C210">
        <v>4.6122330000000003E-3</v>
      </c>
      <c r="D210">
        <v>0.20448026</v>
      </c>
      <c r="E210">
        <v>0.29186573999999998</v>
      </c>
      <c r="F210">
        <f t="shared" si="6"/>
        <v>1.537411E-3</v>
      </c>
      <c r="G210">
        <f t="shared" si="7"/>
        <v>0.17524645555555557</v>
      </c>
    </row>
    <row r="211" spans="1:7" x14ac:dyDescent="0.3">
      <c r="A211">
        <v>2.0599999427795401</v>
      </c>
      <c r="B211">
        <v>2.5620270000000001</v>
      </c>
      <c r="C211">
        <v>4.6388929999999998E-3</v>
      </c>
      <c r="D211">
        <v>0.20203869999999999</v>
      </c>
      <c r="E211">
        <v>0.28466964</v>
      </c>
      <c r="F211">
        <f t="shared" si="6"/>
        <v>1.5462976666666666E-3</v>
      </c>
      <c r="G211">
        <f t="shared" si="7"/>
        <v>0.16805034444444444</v>
      </c>
    </row>
    <row r="212" spans="1:7" x14ac:dyDescent="0.3">
      <c r="A212">
        <v>2.0700001716613698</v>
      </c>
      <c r="B212">
        <v>2.6325066000000001</v>
      </c>
      <c r="C212">
        <v>4.6655530000000002E-3</v>
      </c>
      <c r="D212">
        <v>0.19959715</v>
      </c>
      <c r="E212">
        <v>0.2925007</v>
      </c>
      <c r="F212">
        <f t="shared" si="6"/>
        <v>1.5551843333333334E-3</v>
      </c>
      <c r="G212">
        <f t="shared" si="7"/>
        <v>0.17588141111111114</v>
      </c>
    </row>
    <row r="213" spans="1:7" x14ac:dyDescent="0.3">
      <c r="A213">
        <v>2.0799999237060498</v>
      </c>
      <c r="B213">
        <v>2.6363162999999998</v>
      </c>
      <c r="C213">
        <v>4.6788836000000002E-3</v>
      </c>
      <c r="D213">
        <v>0.21180493</v>
      </c>
      <c r="E213">
        <v>0.29292400000000002</v>
      </c>
      <c r="F213">
        <f t="shared" si="6"/>
        <v>1.5596278666666667E-3</v>
      </c>
      <c r="G213">
        <f t="shared" si="7"/>
        <v>0.1763047111111111</v>
      </c>
    </row>
    <row r="214" spans="1:7" x14ac:dyDescent="0.3">
      <c r="A214">
        <v>2.0900001525878902</v>
      </c>
      <c r="B214">
        <v>2.6248870000000002</v>
      </c>
      <c r="C214">
        <v>4.7055435999999997E-3</v>
      </c>
      <c r="D214">
        <v>0.22401270000000001</v>
      </c>
      <c r="E214">
        <v>0.29165407999999998</v>
      </c>
      <c r="F214">
        <f t="shared" si="6"/>
        <v>1.5685145333333332E-3</v>
      </c>
      <c r="G214">
        <f t="shared" si="7"/>
        <v>0.1750347888888889</v>
      </c>
    </row>
    <row r="215" spans="1:7" x14ac:dyDescent="0.3">
      <c r="A215">
        <v>2.0999999046325599</v>
      </c>
      <c r="B215">
        <v>2.6763184</v>
      </c>
      <c r="C215">
        <v>4.7055435999999997E-3</v>
      </c>
      <c r="D215">
        <v>0.23622048000000001</v>
      </c>
      <c r="E215">
        <v>0.29736868</v>
      </c>
      <c r="F215">
        <f t="shared" si="6"/>
        <v>1.5685145333333332E-3</v>
      </c>
      <c r="G215">
        <f t="shared" si="7"/>
        <v>0.18074938888888889</v>
      </c>
    </row>
    <row r="216" spans="1:7" x14ac:dyDescent="0.3">
      <c r="A216">
        <v>2.1100001335143999</v>
      </c>
      <c r="B216">
        <v>2.6096482000000001</v>
      </c>
      <c r="C216">
        <v>4.7188739999999996E-3</v>
      </c>
      <c r="D216">
        <v>0.24842826000000001</v>
      </c>
      <c r="E216">
        <v>0.28996090000000002</v>
      </c>
      <c r="F216">
        <f t="shared" si="6"/>
        <v>1.572958E-3</v>
      </c>
      <c r="G216">
        <f t="shared" si="7"/>
        <v>0.1733415888888889</v>
      </c>
    </row>
    <row r="217" spans="1:7" x14ac:dyDescent="0.3">
      <c r="A217">
        <v>2.1199998855590798</v>
      </c>
      <c r="B217">
        <v>2.6706037999999999</v>
      </c>
      <c r="C217">
        <v>4.7322045999999996E-3</v>
      </c>
      <c r="D217">
        <v>0.26063603000000002</v>
      </c>
      <c r="E217">
        <v>0.29673369999999999</v>
      </c>
      <c r="F217">
        <f t="shared" si="6"/>
        <v>1.5774015333333332E-3</v>
      </c>
      <c r="G217">
        <f t="shared" si="7"/>
        <v>0.18011443333333332</v>
      </c>
    </row>
    <row r="218" spans="1:7" x14ac:dyDescent="0.3">
      <c r="A218">
        <v>2.13000011444091</v>
      </c>
      <c r="B218">
        <v>2.6572697000000001</v>
      </c>
      <c r="C218">
        <v>4.745534E-3</v>
      </c>
      <c r="D218">
        <v>0.27284380000000003</v>
      </c>
      <c r="E218">
        <v>0.29525214</v>
      </c>
      <c r="F218">
        <f t="shared" si="6"/>
        <v>1.5818446666666668E-3</v>
      </c>
      <c r="G218">
        <f t="shared" si="7"/>
        <v>0.17863286666666667</v>
      </c>
    </row>
    <row r="219" spans="1:7" x14ac:dyDescent="0.3">
      <c r="A219">
        <v>2.1399998664855899</v>
      </c>
      <c r="B219">
        <v>2.6515550000000001</v>
      </c>
      <c r="C219">
        <v>4.7721947000000002E-3</v>
      </c>
      <c r="D219">
        <v>0.27162301999999999</v>
      </c>
      <c r="E219">
        <v>0.29461720000000002</v>
      </c>
      <c r="F219">
        <f t="shared" si="6"/>
        <v>1.5907315666666667E-3</v>
      </c>
      <c r="G219">
        <f t="shared" si="7"/>
        <v>0.17799790000000001</v>
      </c>
    </row>
    <row r="220" spans="1:7" x14ac:dyDescent="0.3">
      <c r="A220">
        <v>2.1500000953674299</v>
      </c>
      <c r="B220">
        <v>2.6877475</v>
      </c>
      <c r="C220">
        <v>4.7855240000000002E-3</v>
      </c>
      <c r="D220">
        <v>0.27040225000000001</v>
      </c>
      <c r="E220">
        <v>0.29863857999999999</v>
      </c>
      <c r="F220">
        <f t="shared" si="6"/>
        <v>1.5951746666666667E-3</v>
      </c>
      <c r="G220">
        <f t="shared" si="7"/>
        <v>0.18201928888888888</v>
      </c>
    </row>
    <row r="221" spans="1:7" x14ac:dyDescent="0.3">
      <c r="A221">
        <v>2.1599998474121</v>
      </c>
      <c r="B221">
        <v>2.6515550000000001</v>
      </c>
      <c r="C221">
        <v>4.7988546999999998E-3</v>
      </c>
      <c r="D221">
        <v>0.28261003000000001</v>
      </c>
      <c r="E221">
        <v>0.29461720000000002</v>
      </c>
      <c r="F221">
        <f t="shared" si="6"/>
        <v>1.5996182333333333E-3</v>
      </c>
      <c r="G221">
        <f t="shared" si="7"/>
        <v>0.17799790000000001</v>
      </c>
    </row>
    <row r="222" spans="1:7" x14ac:dyDescent="0.3">
      <c r="A222">
        <v>2.17000007629394</v>
      </c>
      <c r="B222">
        <v>2.7048909999999999</v>
      </c>
      <c r="C222">
        <v>4.8121850000000001E-3</v>
      </c>
      <c r="D222">
        <v>0.29481780000000002</v>
      </c>
      <c r="E222">
        <v>0.30054340000000002</v>
      </c>
      <c r="F222">
        <f t="shared" si="6"/>
        <v>1.6040616666666667E-3</v>
      </c>
      <c r="G222">
        <f t="shared" si="7"/>
        <v>0.18392412222222221</v>
      </c>
    </row>
    <row r="223" spans="1:7" x14ac:dyDescent="0.3">
      <c r="A223">
        <v>2.1799998283386199</v>
      </c>
      <c r="B223">
        <v>2.7029861999999998</v>
      </c>
      <c r="C223">
        <v>4.8388449999999996E-3</v>
      </c>
      <c r="D223">
        <v>0.30702558000000002</v>
      </c>
      <c r="E223">
        <v>0.30033177</v>
      </c>
      <c r="F223">
        <f t="shared" si="6"/>
        <v>1.6129483333333333E-3</v>
      </c>
      <c r="G223">
        <f t="shared" si="7"/>
        <v>0.18371247777777777</v>
      </c>
    </row>
    <row r="224" spans="1:7" x14ac:dyDescent="0.3">
      <c r="A224">
        <v>2.1900000572204501</v>
      </c>
      <c r="B224">
        <v>2.6591743999999999</v>
      </c>
      <c r="C224">
        <v>4.8521750000000002E-3</v>
      </c>
      <c r="D224">
        <v>0.30580479999999999</v>
      </c>
      <c r="E224">
        <v>0.2954638</v>
      </c>
      <c r="F224">
        <f t="shared" si="6"/>
        <v>1.6173916666666667E-3</v>
      </c>
      <c r="G224">
        <f t="shared" si="7"/>
        <v>0.17884449999999999</v>
      </c>
    </row>
    <row r="225" spans="1:7" x14ac:dyDescent="0.3">
      <c r="A225">
        <v>2.1999998092651301</v>
      </c>
      <c r="B225">
        <v>2.7010812999999998</v>
      </c>
      <c r="C225">
        <v>4.8521750000000002E-3</v>
      </c>
      <c r="D225">
        <v>0.33266190000000001</v>
      </c>
      <c r="E225">
        <v>0.30012011999999999</v>
      </c>
      <c r="F225">
        <f t="shared" si="6"/>
        <v>1.6173916666666667E-3</v>
      </c>
      <c r="G225">
        <f t="shared" si="7"/>
        <v>0.18350082222222219</v>
      </c>
    </row>
    <row r="226" spans="1:7" x14ac:dyDescent="0.3">
      <c r="A226">
        <v>2.21000003814697</v>
      </c>
      <c r="B226">
        <v>2.6744134000000002</v>
      </c>
      <c r="C226">
        <v>4.8655052999999997E-3</v>
      </c>
      <c r="D226">
        <v>0.34486967000000002</v>
      </c>
      <c r="E226">
        <v>0.297157</v>
      </c>
      <c r="F226">
        <f t="shared" si="6"/>
        <v>1.6218350999999999E-3</v>
      </c>
      <c r="G226">
        <f t="shared" si="7"/>
        <v>0.18053772222222225</v>
      </c>
    </row>
    <row r="227" spans="1:7" x14ac:dyDescent="0.3">
      <c r="A227">
        <v>2.2199997901916499</v>
      </c>
      <c r="B227">
        <v>2.7163200000000001</v>
      </c>
      <c r="C227">
        <v>4.8788358E-3</v>
      </c>
      <c r="D227">
        <v>0.34364889999999998</v>
      </c>
      <c r="E227">
        <v>0.30181330000000001</v>
      </c>
      <c r="F227">
        <f t="shared" si="6"/>
        <v>1.6262786000000001E-3</v>
      </c>
      <c r="G227">
        <f t="shared" si="7"/>
        <v>0.18519401111111111</v>
      </c>
    </row>
    <row r="228" spans="1:7" x14ac:dyDescent="0.3">
      <c r="A228">
        <v>2.2300000190734801</v>
      </c>
      <c r="B228">
        <v>2.7239396999999999</v>
      </c>
      <c r="C228">
        <v>4.8788358E-3</v>
      </c>
      <c r="D228">
        <v>0.37050601999999999</v>
      </c>
      <c r="E228">
        <v>0.30265989999999998</v>
      </c>
      <c r="F228">
        <f t="shared" si="6"/>
        <v>1.6262786000000001E-3</v>
      </c>
      <c r="G228">
        <f t="shared" si="7"/>
        <v>0.18604064444444443</v>
      </c>
    </row>
    <row r="229" spans="1:7" x14ac:dyDescent="0.3">
      <c r="A229">
        <v>2.2399997711181601</v>
      </c>
      <c r="B229">
        <v>2.7067960000000002</v>
      </c>
      <c r="C229">
        <v>4.8921653000000001E-3</v>
      </c>
      <c r="D229">
        <v>0.38393455999999998</v>
      </c>
      <c r="E229">
        <v>0.30075505000000002</v>
      </c>
      <c r="F229">
        <f t="shared" si="6"/>
        <v>1.6307217666666667E-3</v>
      </c>
      <c r="G229">
        <f t="shared" si="7"/>
        <v>0.18413578888888893</v>
      </c>
    </row>
    <row r="230" spans="1:7" x14ac:dyDescent="0.3">
      <c r="A230">
        <v>2.25</v>
      </c>
      <c r="B230">
        <v>2.7448928000000001</v>
      </c>
      <c r="C230">
        <v>4.9054959999999996E-3</v>
      </c>
      <c r="D230">
        <v>0.39614232999999999</v>
      </c>
      <c r="E230">
        <v>0.30498809999999998</v>
      </c>
      <c r="F230">
        <f t="shared" si="6"/>
        <v>1.6351653333333332E-3</v>
      </c>
      <c r="G230">
        <f t="shared" si="7"/>
        <v>0.18836876666666669</v>
      </c>
    </row>
    <row r="231" spans="1:7" x14ac:dyDescent="0.3">
      <c r="A231">
        <v>2.2600002288818302</v>
      </c>
      <c r="B231">
        <v>2.6991763</v>
      </c>
      <c r="C231">
        <v>4.932156E-3</v>
      </c>
      <c r="D231">
        <v>0.39492157</v>
      </c>
      <c r="E231">
        <v>0.29990843</v>
      </c>
      <c r="F231">
        <f t="shared" si="6"/>
        <v>1.644052E-3</v>
      </c>
      <c r="G231">
        <f t="shared" si="7"/>
        <v>0.18328915555555556</v>
      </c>
    </row>
    <row r="232" spans="1:7" x14ac:dyDescent="0.3">
      <c r="A232">
        <v>2.2699999809265101</v>
      </c>
      <c r="B232">
        <v>2.7410833999999999</v>
      </c>
      <c r="C232">
        <v>4.9588169999999999E-3</v>
      </c>
      <c r="D232">
        <v>0.39248001999999999</v>
      </c>
      <c r="E232">
        <v>0.30456476999999998</v>
      </c>
      <c r="F232">
        <f t="shared" si="6"/>
        <v>1.652939E-3</v>
      </c>
      <c r="G232">
        <f t="shared" si="7"/>
        <v>0.18794549999999999</v>
      </c>
    </row>
    <row r="233" spans="1:7" x14ac:dyDescent="0.3">
      <c r="A233">
        <v>2.2800002098083398</v>
      </c>
      <c r="B233">
        <v>2.7144153000000002</v>
      </c>
      <c r="C233">
        <v>4.9588169999999999E-3</v>
      </c>
      <c r="D233">
        <v>0.41933712000000001</v>
      </c>
      <c r="E233">
        <v>0.30160167999999998</v>
      </c>
      <c r="F233">
        <f t="shared" si="6"/>
        <v>1.652939E-3</v>
      </c>
      <c r="G233">
        <f t="shared" si="7"/>
        <v>0.18498237777777782</v>
      </c>
    </row>
    <row r="234" spans="1:7" x14ac:dyDescent="0.3">
      <c r="A234">
        <v>2.2899999618530198</v>
      </c>
      <c r="B234">
        <v>2.7125102999999999</v>
      </c>
      <c r="C234">
        <v>4.9588169999999999E-3</v>
      </c>
      <c r="D234">
        <v>0.44619423000000002</v>
      </c>
      <c r="E234">
        <v>0.30139001999999998</v>
      </c>
      <c r="F234">
        <f t="shared" si="6"/>
        <v>1.652939E-3</v>
      </c>
      <c r="G234">
        <f t="shared" si="7"/>
        <v>0.1847707111111111</v>
      </c>
    </row>
    <row r="235" spans="1:7" x14ac:dyDescent="0.3">
      <c r="A235">
        <v>2.3000001907348602</v>
      </c>
      <c r="B235">
        <v>2.7658463000000002</v>
      </c>
      <c r="C235">
        <v>5.1987594999999996E-3</v>
      </c>
      <c r="D235">
        <v>0.23377892</v>
      </c>
      <c r="E235">
        <v>0.30731619999999998</v>
      </c>
      <c r="F235">
        <f t="shared" si="6"/>
        <v>1.7329198333333332E-3</v>
      </c>
      <c r="G235">
        <f t="shared" si="7"/>
        <v>0.19069693333333337</v>
      </c>
    </row>
    <row r="236" spans="1:7" x14ac:dyDescent="0.3">
      <c r="A236">
        <v>2.3099999427795401</v>
      </c>
      <c r="B236">
        <v>2.7410833999999999</v>
      </c>
      <c r="C236">
        <v>5.4653627000000003E-3</v>
      </c>
      <c r="D236">
        <v>-4.9441494000000002E-2</v>
      </c>
      <c r="E236">
        <v>0.30456476999999998</v>
      </c>
      <c r="F236">
        <f t="shared" si="6"/>
        <v>1.8217875666666668E-3</v>
      </c>
      <c r="G236">
        <f t="shared" si="7"/>
        <v>0.18794549999999999</v>
      </c>
    </row>
    <row r="237" spans="1:7" x14ac:dyDescent="0.3">
      <c r="A237">
        <v>2.3200001716613698</v>
      </c>
      <c r="B237">
        <v>2.8268018000000001</v>
      </c>
      <c r="C237">
        <v>5.3587206999999998E-3</v>
      </c>
      <c r="D237">
        <v>7.1415489999999998E-2</v>
      </c>
      <c r="E237">
        <v>0.31408905999999998</v>
      </c>
      <c r="F237">
        <f t="shared" si="6"/>
        <v>1.7862402333333333E-3</v>
      </c>
      <c r="G237">
        <f t="shared" si="7"/>
        <v>0.19746976666666669</v>
      </c>
    </row>
    <row r="238" spans="1:7" x14ac:dyDescent="0.3">
      <c r="A238">
        <v>2.3299999237060498</v>
      </c>
      <c r="B238">
        <v>2.8439453000000001</v>
      </c>
      <c r="C238">
        <v>5.2520796E-3</v>
      </c>
      <c r="D238">
        <v>0.22035036999999999</v>
      </c>
      <c r="E238">
        <v>0.31599388</v>
      </c>
      <c r="F238">
        <f t="shared" si="6"/>
        <v>1.7506932000000001E-3</v>
      </c>
      <c r="G238">
        <f t="shared" si="7"/>
        <v>0.19937460000000001</v>
      </c>
    </row>
    <row r="239" spans="1:7" x14ac:dyDescent="0.3">
      <c r="A239">
        <v>2.3400001525878902</v>
      </c>
      <c r="B239">
        <v>2.8287062999999999</v>
      </c>
      <c r="C239">
        <v>5.2520796E-3</v>
      </c>
      <c r="D239">
        <v>0.24720748000000001</v>
      </c>
      <c r="E239">
        <v>0.31430069999999999</v>
      </c>
      <c r="F239">
        <f t="shared" si="6"/>
        <v>1.7506932000000001E-3</v>
      </c>
      <c r="G239">
        <f t="shared" si="7"/>
        <v>0.19768137777777778</v>
      </c>
    </row>
    <row r="240" spans="1:7" x14ac:dyDescent="0.3">
      <c r="A240">
        <v>2.3499999046325599</v>
      </c>
      <c r="B240">
        <v>2.8877568</v>
      </c>
      <c r="C240">
        <v>5.2520796E-3</v>
      </c>
      <c r="D240">
        <v>0.27406457000000001</v>
      </c>
      <c r="E240">
        <v>0.32086182000000002</v>
      </c>
      <c r="F240">
        <f t="shared" si="6"/>
        <v>1.7506932000000001E-3</v>
      </c>
      <c r="G240">
        <f t="shared" si="7"/>
        <v>0.20424254444444445</v>
      </c>
    </row>
    <row r="241" spans="1:7" x14ac:dyDescent="0.3">
      <c r="A241">
        <v>2.3600001335143999</v>
      </c>
      <c r="B241">
        <v>2.84585</v>
      </c>
      <c r="C241">
        <v>5.2520796E-3</v>
      </c>
      <c r="D241">
        <v>0.30092168000000002</v>
      </c>
      <c r="E241">
        <v>0.31620553000000001</v>
      </c>
      <c r="F241">
        <f t="shared" si="6"/>
        <v>1.7506932000000001E-3</v>
      </c>
      <c r="G241">
        <f t="shared" si="7"/>
        <v>0.19958623333333333</v>
      </c>
    </row>
    <row r="242" spans="1:7" x14ac:dyDescent="0.3">
      <c r="A242">
        <v>2.3699998855590798</v>
      </c>
      <c r="B242">
        <v>2.8553742999999998</v>
      </c>
      <c r="C242">
        <v>5.2520796E-3</v>
      </c>
      <c r="D242">
        <v>0.32777879999999998</v>
      </c>
      <c r="E242">
        <v>0.31726378</v>
      </c>
      <c r="F242">
        <f t="shared" si="6"/>
        <v>1.7506932000000001E-3</v>
      </c>
      <c r="G242">
        <f t="shared" si="7"/>
        <v>0.20064448888888886</v>
      </c>
    </row>
    <row r="243" spans="1:7" x14ac:dyDescent="0.3">
      <c r="A243">
        <v>2.38000011444091</v>
      </c>
      <c r="B243">
        <v>2.8591842999999999</v>
      </c>
      <c r="C243">
        <v>5.2520796E-3</v>
      </c>
      <c r="D243">
        <v>0.34120736000000002</v>
      </c>
      <c r="E243">
        <v>0.3176871</v>
      </c>
      <c r="F243">
        <f t="shared" si="6"/>
        <v>1.7506932000000001E-3</v>
      </c>
      <c r="G243">
        <f t="shared" si="7"/>
        <v>0.20106782222222222</v>
      </c>
    </row>
    <row r="244" spans="1:7" x14ac:dyDescent="0.3">
      <c r="A244">
        <v>2.3899998664855899</v>
      </c>
      <c r="B244">
        <v>2.8439453000000001</v>
      </c>
      <c r="C244">
        <v>5.2654099999999999E-3</v>
      </c>
      <c r="D244">
        <v>0.35341513000000002</v>
      </c>
      <c r="E244">
        <v>0.31599388</v>
      </c>
      <c r="F244">
        <f t="shared" si="6"/>
        <v>1.7551366666666666E-3</v>
      </c>
      <c r="G244">
        <f t="shared" si="7"/>
        <v>0.19937460000000001</v>
      </c>
    </row>
    <row r="245" spans="1:7" x14ac:dyDescent="0.3">
      <c r="A245">
        <v>2.4000000953674299</v>
      </c>
      <c r="B245">
        <v>2.8820421999999999</v>
      </c>
      <c r="C245">
        <v>5.2654099999999999E-3</v>
      </c>
      <c r="D245">
        <v>0.38027223999999998</v>
      </c>
      <c r="E245">
        <v>0.32022687999999999</v>
      </c>
      <c r="F245">
        <f t="shared" si="6"/>
        <v>1.7551366666666666E-3</v>
      </c>
      <c r="G245">
        <f t="shared" si="7"/>
        <v>0.20360758888888889</v>
      </c>
    </row>
    <row r="246" spans="1:7" x14ac:dyDescent="0.3">
      <c r="A246">
        <v>2.4099998474121</v>
      </c>
      <c r="B246">
        <v>2.8325162000000002</v>
      </c>
      <c r="C246">
        <v>5.2654099999999999E-3</v>
      </c>
      <c r="D246">
        <v>0.40712935</v>
      </c>
      <c r="E246">
        <v>0.314724</v>
      </c>
      <c r="F246">
        <f t="shared" si="6"/>
        <v>1.7551366666666666E-3</v>
      </c>
      <c r="G246">
        <f t="shared" si="7"/>
        <v>0.19810470000000002</v>
      </c>
    </row>
    <row r="247" spans="1:7" x14ac:dyDescent="0.3">
      <c r="A247">
        <v>2.42000007629394</v>
      </c>
      <c r="B247">
        <v>2.8648984</v>
      </c>
      <c r="C247">
        <v>5.2654099999999999E-3</v>
      </c>
      <c r="D247">
        <v>0.43398646000000002</v>
      </c>
      <c r="E247">
        <v>0.31832199999999999</v>
      </c>
      <c r="F247">
        <f t="shared" si="6"/>
        <v>1.7551366666666666E-3</v>
      </c>
      <c r="G247">
        <f t="shared" si="7"/>
        <v>0.20170272222222221</v>
      </c>
    </row>
    <row r="248" spans="1:7" x14ac:dyDescent="0.3">
      <c r="A248">
        <v>2.4299998283386199</v>
      </c>
      <c r="B248">
        <v>2.8610890000000002</v>
      </c>
      <c r="C248">
        <v>5.5320133000000002E-3</v>
      </c>
      <c r="D248">
        <v>0.20692182000000001</v>
      </c>
      <c r="E248">
        <v>0.31789872000000002</v>
      </c>
      <c r="F248">
        <f t="shared" si="6"/>
        <v>1.8440044333333334E-3</v>
      </c>
      <c r="G248">
        <f t="shared" si="7"/>
        <v>0.2012794555555556</v>
      </c>
    </row>
    <row r="249" spans="1:7" x14ac:dyDescent="0.3">
      <c r="A249">
        <v>2.4400000572204501</v>
      </c>
      <c r="B249">
        <v>2.8763277999999999</v>
      </c>
      <c r="C249">
        <v>5.7452960000000004E-3</v>
      </c>
      <c r="D249">
        <v>-2.014283E-2</v>
      </c>
      <c r="E249">
        <v>0.31959189999999998</v>
      </c>
      <c r="F249">
        <f t="shared" si="6"/>
        <v>1.9150986666666668E-3</v>
      </c>
      <c r="G249">
        <f t="shared" si="7"/>
        <v>0.20297265555555555</v>
      </c>
    </row>
    <row r="250" spans="1:7" x14ac:dyDescent="0.3">
      <c r="A250">
        <v>2.4499998092651301</v>
      </c>
      <c r="B250">
        <v>2.9468071</v>
      </c>
      <c r="C250">
        <v>5.6653149999999998E-3</v>
      </c>
      <c r="D250">
        <v>8.7285600000000005E-2</v>
      </c>
      <c r="E250">
        <v>0.32742297999999997</v>
      </c>
      <c r="F250">
        <f t="shared" si="6"/>
        <v>1.8884383333333333E-3</v>
      </c>
      <c r="G250">
        <f t="shared" si="7"/>
        <v>0.2108036888888889</v>
      </c>
    </row>
    <row r="251" spans="1:7" x14ac:dyDescent="0.3">
      <c r="A251">
        <v>2.46000003814697</v>
      </c>
      <c r="B251">
        <v>2.9220443</v>
      </c>
      <c r="C251">
        <v>5.585334E-3</v>
      </c>
      <c r="D251">
        <v>0.18128548999999999</v>
      </c>
      <c r="E251">
        <v>0.32467153999999998</v>
      </c>
      <c r="F251">
        <f t="shared" si="6"/>
        <v>1.8617779999999999E-3</v>
      </c>
      <c r="G251">
        <f t="shared" si="7"/>
        <v>0.20805226666666668</v>
      </c>
    </row>
    <row r="252" spans="1:7" x14ac:dyDescent="0.3">
      <c r="A252">
        <v>2.4699997901916499</v>
      </c>
      <c r="B252">
        <v>2.9887139999999999</v>
      </c>
      <c r="C252">
        <v>5.5720040000000002E-3</v>
      </c>
      <c r="D252">
        <v>0.22157114999999999</v>
      </c>
      <c r="E252">
        <v>0.33207932000000001</v>
      </c>
      <c r="F252">
        <f t="shared" si="6"/>
        <v>1.8573346666666667E-3</v>
      </c>
      <c r="G252">
        <f t="shared" si="7"/>
        <v>0.2154600111111111</v>
      </c>
    </row>
    <row r="253" spans="1:7" x14ac:dyDescent="0.3">
      <c r="A253">
        <v>2.4800000190734801</v>
      </c>
      <c r="B253">
        <v>3.000143</v>
      </c>
      <c r="C253">
        <v>5.5720040000000002E-3</v>
      </c>
      <c r="D253">
        <v>0.24842826000000001</v>
      </c>
      <c r="E253">
        <v>0.33334920000000001</v>
      </c>
      <c r="F253">
        <f t="shared" si="6"/>
        <v>1.8573346666666667E-3</v>
      </c>
      <c r="G253">
        <f t="shared" si="7"/>
        <v>0.2167299</v>
      </c>
    </row>
    <row r="254" spans="1:7" x14ac:dyDescent="0.3">
      <c r="A254">
        <v>2.4899997711181601</v>
      </c>
      <c r="B254">
        <v>2.9506168000000002</v>
      </c>
      <c r="C254">
        <v>5.5720040000000002E-3</v>
      </c>
      <c r="D254">
        <v>0.27528535999999998</v>
      </c>
      <c r="E254">
        <v>0.32784629999999998</v>
      </c>
      <c r="F254">
        <f t="shared" si="6"/>
        <v>1.8573346666666667E-3</v>
      </c>
      <c r="G254">
        <f t="shared" si="7"/>
        <v>0.21122698888888891</v>
      </c>
    </row>
    <row r="255" spans="1:7" x14ac:dyDescent="0.3">
      <c r="A255">
        <v>2.5</v>
      </c>
      <c r="B255">
        <v>2.9887139999999999</v>
      </c>
      <c r="C255">
        <v>5.5720040000000002E-3</v>
      </c>
      <c r="D255">
        <v>0.30214247</v>
      </c>
      <c r="E255">
        <v>0.33207932000000001</v>
      </c>
      <c r="F255">
        <f t="shared" si="6"/>
        <v>1.8573346666666667E-3</v>
      </c>
      <c r="G255">
        <f t="shared" si="7"/>
        <v>0.2154600111111111</v>
      </c>
    </row>
    <row r="256" spans="1:7" x14ac:dyDescent="0.3">
      <c r="A256">
        <v>2.5100002288818302</v>
      </c>
      <c r="B256">
        <v>2.9563315000000001</v>
      </c>
      <c r="C256">
        <v>5.5720040000000002E-3</v>
      </c>
      <c r="D256">
        <v>0.32899958000000001</v>
      </c>
      <c r="E256">
        <v>0.32848123000000001</v>
      </c>
      <c r="F256">
        <f t="shared" si="6"/>
        <v>1.8573346666666667E-3</v>
      </c>
      <c r="G256">
        <f t="shared" si="7"/>
        <v>0.21186195555555556</v>
      </c>
    </row>
    <row r="257" spans="1:7" x14ac:dyDescent="0.3">
      <c r="A257">
        <v>2.5199999809265101</v>
      </c>
      <c r="B257">
        <v>2.9772850000000002</v>
      </c>
      <c r="C257">
        <v>5.5720040000000002E-3</v>
      </c>
      <c r="D257">
        <v>0.35585670000000003</v>
      </c>
      <c r="E257">
        <v>0.33080937999999999</v>
      </c>
      <c r="F257">
        <f t="shared" si="6"/>
        <v>1.8573346666666667E-3</v>
      </c>
      <c r="G257">
        <f t="shared" si="7"/>
        <v>0.21419012222222225</v>
      </c>
    </row>
    <row r="258" spans="1:7" x14ac:dyDescent="0.3">
      <c r="A258">
        <v>2.5300002098083398</v>
      </c>
      <c r="B258">
        <v>2.965856</v>
      </c>
      <c r="C258">
        <v>5.5720040000000002E-3</v>
      </c>
      <c r="D258">
        <v>0.38271379999999999</v>
      </c>
      <c r="E258">
        <v>0.32953949999999999</v>
      </c>
      <c r="F258">
        <f t="shared" si="6"/>
        <v>1.8573346666666667E-3</v>
      </c>
      <c r="G258">
        <f t="shared" si="7"/>
        <v>0.21292023333333335</v>
      </c>
    </row>
    <row r="259" spans="1:7" x14ac:dyDescent="0.3">
      <c r="A259">
        <v>2.5399999618530198</v>
      </c>
      <c r="B259">
        <v>2.9449027000000001</v>
      </c>
      <c r="C259">
        <v>5.585334E-3</v>
      </c>
      <c r="D259">
        <v>0.38149300000000003</v>
      </c>
      <c r="E259">
        <v>0.32721138</v>
      </c>
      <c r="F259">
        <f t="shared" si="6"/>
        <v>1.8617779999999999E-3</v>
      </c>
      <c r="G259">
        <f t="shared" si="7"/>
        <v>0.21059208888888892</v>
      </c>
    </row>
    <row r="260" spans="1:7" x14ac:dyDescent="0.3">
      <c r="A260">
        <v>2.5500001907348602</v>
      </c>
      <c r="B260">
        <v>2.9772850000000002</v>
      </c>
      <c r="C260">
        <v>5.585334E-3</v>
      </c>
      <c r="D260">
        <v>0.40835009999999999</v>
      </c>
      <c r="E260">
        <v>0.33080937999999999</v>
      </c>
      <c r="F260">
        <f t="shared" si="6"/>
        <v>1.8617779999999999E-3</v>
      </c>
      <c r="G260">
        <f t="shared" si="7"/>
        <v>0.21419012222222225</v>
      </c>
    </row>
    <row r="261" spans="1:7" x14ac:dyDescent="0.3">
      <c r="A261">
        <v>2.5599999427795401</v>
      </c>
      <c r="B261">
        <v>2.9163296000000001</v>
      </c>
      <c r="C261">
        <v>5.7053054000000001E-3</v>
      </c>
      <c r="D261">
        <v>0.30824634000000001</v>
      </c>
      <c r="E261">
        <v>0.32403660000000001</v>
      </c>
      <c r="F261">
        <f t="shared" si="6"/>
        <v>1.9017684666666668E-3</v>
      </c>
      <c r="G261">
        <f t="shared" si="7"/>
        <v>0.20741730000000003</v>
      </c>
    </row>
    <row r="262" spans="1:7" x14ac:dyDescent="0.3">
      <c r="A262">
        <v>2.5700001716613698</v>
      </c>
      <c r="B262">
        <v>2.9734752000000002</v>
      </c>
      <c r="C262">
        <v>6.0785489999999999E-3</v>
      </c>
      <c r="D262">
        <v>-5.9207715000000001E-2</v>
      </c>
      <c r="E262">
        <v>0.33038610000000002</v>
      </c>
      <c r="F262">
        <f t="shared" ref="F262:F325" si="8">C262/3</f>
        <v>2.026183E-3</v>
      </c>
      <c r="G262">
        <f t="shared" ref="G262:G325" si="9">(B262-$B$5)/9</f>
        <v>0.21376681111111115</v>
      </c>
    </row>
    <row r="263" spans="1:7" x14ac:dyDescent="0.3">
      <c r="A263">
        <v>2.5799999237060498</v>
      </c>
      <c r="B263">
        <v>3.0306206000000002</v>
      </c>
      <c r="C263">
        <v>6.0785489999999999E-3</v>
      </c>
      <c r="D263">
        <v>-4.8220715999999997E-2</v>
      </c>
      <c r="E263">
        <v>0.33673557999999998</v>
      </c>
      <c r="F263">
        <f t="shared" si="8"/>
        <v>2.026183E-3</v>
      </c>
      <c r="G263">
        <f t="shared" si="9"/>
        <v>0.22011630000000004</v>
      </c>
    </row>
    <row r="264" spans="1:7" x14ac:dyDescent="0.3">
      <c r="A264">
        <v>2.5900001525878902</v>
      </c>
      <c r="B264">
        <v>3.0534789999999998</v>
      </c>
      <c r="C264">
        <v>5.9852380000000004E-3</v>
      </c>
      <c r="D264">
        <v>8.606482E-2</v>
      </c>
      <c r="E264">
        <v>0.3392754</v>
      </c>
      <c r="F264">
        <f t="shared" si="8"/>
        <v>1.9950793333333335E-3</v>
      </c>
      <c r="G264">
        <f t="shared" si="9"/>
        <v>0.2226561222222222</v>
      </c>
    </row>
    <row r="265" spans="1:7" x14ac:dyDescent="0.3">
      <c r="A265">
        <v>2.5999999046325599</v>
      </c>
      <c r="B265">
        <v>3.1068148999999998</v>
      </c>
      <c r="C265">
        <v>5.9719085999999999E-3</v>
      </c>
      <c r="D265">
        <v>0.12512971000000001</v>
      </c>
      <c r="E265">
        <v>0.3452016</v>
      </c>
      <c r="F265">
        <f t="shared" si="8"/>
        <v>1.9906362000000001E-3</v>
      </c>
      <c r="G265">
        <f t="shared" si="9"/>
        <v>0.22858233333333333</v>
      </c>
    </row>
    <row r="266" spans="1:7" x14ac:dyDescent="0.3">
      <c r="A266">
        <v>2.6100001335143999</v>
      </c>
      <c r="B266">
        <v>3.0763373000000001</v>
      </c>
      <c r="C266">
        <v>5.9719085999999999E-3</v>
      </c>
      <c r="D266">
        <v>0.15198681999999999</v>
      </c>
      <c r="E266">
        <v>0.34181519999999999</v>
      </c>
      <c r="F266">
        <f t="shared" si="8"/>
        <v>1.9906362000000001E-3</v>
      </c>
      <c r="G266">
        <f t="shared" si="9"/>
        <v>0.22519593333333335</v>
      </c>
    </row>
    <row r="267" spans="1:7" x14ac:dyDescent="0.3">
      <c r="A267">
        <v>2.6199998855590798</v>
      </c>
      <c r="B267">
        <v>3.1182439999999998</v>
      </c>
      <c r="C267">
        <v>5.9719085999999999E-3</v>
      </c>
      <c r="D267">
        <v>0.16541538</v>
      </c>
      <c r="E267">
        <v>0.34647151999999998</v>
      </c>
      <c r="F267">
        <f t="shared" si="8"/>
        <v>1.9906362000000001E-3</v>
      </c>
      <c r="G267">
        <f t="shared" si="9"/>
        <v>0.22985223333333332</v>
      </c>
    </row>
    <row r="268" spans="1:7" x14ac:dyDescent="0.3">
      <c r="A268">
        <v>2.63000011444091</v>
      </c>
      <c r="B268">
        <v>3.0858614000000002</v>
      </c>
      <c r="C268">
        <v>5.9719085999999999E-3</v>
      </c>
      <c r="D268">
        <v>0.19227248</v>
      </c>
      <c r="E268">
        <v>0.34287345000000002</v>
      </c>
      <c r="F268">
        <f t="shared" si="8"/>
        <v>1.9906362000000001E-3</v>
      </c>
      <c r="G268">
        <f t="shared" si="9"/>
        <v>0.2262541666666667</v>
      </c>
    </row>
    <row r="269" spans="1:7" x14ac:dyDescent="0.3">
      <c r="A269">
        <v>2.6399998664855899</v>
      </c>
      <c r="B269">
        <v>3.0687177000000001</v>
      </c>
      <c r="C269">
        <v>5.9852380000000004E-3</v>
      </c>
      <c r="D269">
        <v>0.20570104</v>
      </c>
      <c r="E269">
        <v>0.34096860000000001</v>
      </c>
      <c r="F269">
        <f t="shared" si="8"/>
        <v>1.9950793333333335E-3</v>
      </c>
      <c r="G269">
        <f t="shared" si="9"/>
        <v>0.22434931111111112</v>
      </c>
    </row>
    <row r="270" spans="1:7" x14ac:dyDescent="0.3">
      <c r="A270">
        <v>2.6500000953674299</v>
      </c>
      <c r="B270">
        <v>3.1144345000000002</v>
      </c>
      <c r="C270">
        <v>5.9852380000000004E-3</v>
      </c>
      <c r="D270">
        <v>0.23255814999999999</v>
      </c>
      <c r="E270">
        <v>0.34604824000000001</v>
      </c>
      <c r="F270">
        <f t="shared" si="8"/>
        <v>1.9950793333333335E-3</v>
      </c>
      <c r="G270">
        <f t="shared" si="9"/>
        <v>0.22942895555555559</v>
      </c>
    </row>
    <row r="271" spans="1:7" x14ac:dyDescent="0.3">
      <c r="A271">
        <v>2.6599998474121</v>
      </c>
      <c r="B271">
        <v>3.0858614000000002</v>
      </c>
      <c r="C271">
        <v>5.9852380000000004E-3</v>
      </c>
      <c r="D271">
        <v>0.25941523999999999</v>
      </c>
      <c r="E271">
        <v>0.34287345000000002</v>
      </c>
      <c r="F271">
        <f t="shared" si="8"/>
        <v>1.9950793333333335E-3</v>
      </c>
      <c r="G271">
        <f t="shared" si="9"/>
        <v>0.2262541666666667</v>
      </c>
    </row>
    <row r="272" spans="1:7" x14ac:dyDescent="0.3">
      <c r="A272">
        <v>2.67000007629394</v>
      </c>
      <c r="B272">
        <v>3.1201490000000001</v>
      </c>
      <c r="C272">
        <v>5.9985686000000003E-3</v>
      </c>
      <c r="D272">
        <v>0.27284380000000003</v>
      </c>
      <c r="E272">
        <v>0.34668316999999998</v>
      </c>
      <c r="F272">
        <f t="shared" si="8"/>
        <v>1.9995228666666669E-3</v>
      </c>
      <c r="G272">
        <f t="shared" si="9"/>
        <v>0.23006390000000002</v>
      </c>
    </row>
    <row r="273" spans="1:7" x14ac:dyDescent="0.3">
      <c r="A273">
        <v>2.6799998283386199</v>
      </c>
      <c r="B273">
        <v>3.1106248000000001</v>
      </c>
      <c r="C273">
        <v>6.0252279999999997E-3</v>
      </c>
      <c r="D273">
        <v>0.27284380000000003</v>
      </c>
      <c r="E273">
        <v>0.34562492</v>
      </c>
      <c r="F273">
        <f t="shared" si="8"/>
        <v>2.0084093333333332E-3</v>
      </c>
      <c r="G273">
        <f t="shared" si="9"/>
        <v>0.22900565555555558</v>
      </c>
    </row>
    <row r="274" spans="1:7" x14ac:dyDescent="0.3">
      <c r="A274">
        <v>2.6900000572204501</v>
      </c>
      <c r="B274">
        <v>3.0763373000000001</v>
      </c>
      <c r="C274">
        <v>6.0518890000000004E-3</v>
      </c>
      <c r="D274">
        <v>0.27162301999999999</v>
      </c>
      <c r="E274">
        <v>0.34181519999999999</v>
      </c>
      <c r="F274">
        <f t="shared" si="8"/>
        <v>2.0172963333333336E-3</v>
      </c>
      <c r="G274">
        <f t="shared" si="9"/>
        <v>0.22519593333333335</v>
      </c>
    </row>
    <row r="275" spans="1:7" x14ac:dyDescent="0.3">
      <c r="A275">
        <v>2.6999998092651301</v>
      </c>
      <c r="B275">
        <v>3.1011001999999999</v>
      </c>
      <c r="C275">
        <v>6.0785489999999999E-3</v>
      </c>
      <c r="D275">
        <v>0.25575291999999999</v>
      </c>
      <c r="E275">
        <v>0.34456667000000002</v>
      </c>
      <c r="F275">
        <f t="shared" si="8"/>
        <v>2.026183E-3</v>
      </c>
      <c r="G275">
        <f t="shared" si="9"/>
        <v>0.22794736666666665</v>
      </c>
    </row>
    <row r="276" spans="1:7" x14ac:dyDescent="0.3">
      <c r="A276">
        <v>2.71000003814697</v>
      </c>
      <c r="B276">
        <v>3.0553840000000001</v>
      </c>
      <c r="C276">
        <v>6.1052092000000004E-3</v>
      </c>
      <c r="D276">
        <v>0.25331136999999998</v>
      </c>
      <c r="E276">
        <v>0.33948708</v>
      </c>
      <c r="F276">
        <f t="shared" si="8"/>
        <v>2.0350697333333333E-3</v>
      </c>
      <c r="G276">
        <f t="shared" si="9"/>
        <v>0.22286778888888892</v>
      </c>
    </row>
    <row r="277" spans="1:7" x14ac:dyDescent="0.3">
      <c r="A277">
        <v>2.7199997901916499</v>
      </c>
      <c r="B277">
        <v>3.1068148999999998</v>
      </c>
      <c r="C277">
        <v>6.1318700000000002E-3</v>
      </c>
      <c r="D277">
        <v>0.25209057000000001</v>
      </c>
      <c r="E277">
        <v>0.3452016</v>
      </c>
      <c r="F277">
        <f t="shared" si="8"/>
        <v>2.0439566666666667E-3</v>
      </c>
      <c r="G277">
        <f t="shared" si="9"/>
        <v>0.22858233333333333</v>
      </c>
    </row>
    <row r="278" spans="1:7" x14ac:dyDescent="0.3">
      <c r="A278">
        <v>2.7300000190734801</v>
      </c>
      <c r="B278">
        <v>3.1144345000000002</v>
      </c>
      <c r="C278">
        <v>6.1585301999999998E-3</v>
      </c>
      <c r="D278">
        <v>0.24964902999999999</v>
      </c>
      <c r="E278">
        <v>0.34604824000000001</v>
      </c>
      <c r="F278">
        <f t="shared" si="8"/>
        <v>2.0528434000000001E-3</v>
      </c>
      <c r="G278">
        <f t="shared" si="9"/>
        <v>0.22942895555555559</v>
      </c>
    </row>
    <row r="279" spans="1:7" x14ac:dyDescent="0.3">
      <c r="A279">
        <v>2.7399997711181601</v>
      </c>
      <c r="B279">
        <v>3.0991957000000001</v>
      </c>
      <c r="C279">
        <v>6.1851902999999998E-3</v>
      </c>
      <c r="D279">
        <v>0.24842826000000001</v>
      </c>
      <c r="E279">
        <v>0.34435502000000001</v>
      </c>
      <c r="F279">
        <f t="shared" si="8"/>
        <v>2.0617300999999999E-3</v>
      </c>
      <c r="G279">
        <f t="shared" si="9"/>
        <v>0.22773575555555559</v>
      </c>
    </row>
    <row r="280" spans="1:7" x14ac:dyDescent="0.3">
      <c r="A280">
        <v>2.75</v>
      </c>
      <c r="B280">
        <v>3.1411023</v>
      </c>
      <c r="C280">
        <v>6.2251809999999998E-3</v>
      </c>
      <c r="D280">
        <v>0.23133736999999999</v>
      </c>
      <c r="E280">
        <v>0.34901133000000001</v>
      </c>
      <c r="F280">
        <f t="shared" si="8"/>
        <v>2.0750603333333333E-3</v>
      </c>
      <c r="G280">
        <f t="shared" si="9"/>
        <v>0.23239204444444445</v>
      </c>
    </row>
    <row r="281" spans="1:7" x14ac:dyDescent="0.3">
      <c r="A281">
        <v>2.7600002288818302</v>
      </c>
      <c r="B281">
        <v>3.0839569999999998</v>
      </c>
      <c r="C281">
        <v>6.2518419999999996E-3</v>
      </c>
      <c r="D281">
        <v>0.23011659000000001</v>
      </c>
      <c r="E281">
        <v>0.34266183</v>
      </c>
      <c r="F281">
        <f t="shared" si="8"/>
        <v>2.0839473333333332E-3</v>
      </c>
      <c r="G281">
        <f t="shared" si="9"/>
        <v>0.22604256666666667</v>
      </c>
    </row>
    <row r="282" spans="1:7" x14ac:dyDescent="0.3">
      <c r="A282">
        <v>2.7699999809265101</v>
      </c>
      <c r="B282">
        <v>3.1220536000000001</v>
      </c>
      <c r="C282">
        <v>6.278502E-3</v>
      </c>
      <c r="D282">
        <v>0.22767504</v>
      </c>
      <c r="E282">
        <v>0.34689482999999999</v>
      </c>
      <c r="F282">
        <f t="shared" si="8"/>
        <v>2.092834E-3</v>
      </c>
      <c r="G282">
        <f t="shared" si="9"/>
        <v>0.23027552222222225</v>
      </c>
    </row>
    <row r="283" spans="1:7" x14ac:dyDescent="0.3">
      <c r="A283">
        <v>2.7800002098083398</v>
      </c>
      <c r="B283">
        <v>3.1258636000000002</v>
      </c>
      <c r="C283">
        <v>6.3051619999999996E-3</v>
      </c>
      <c r="D283">
        <v>0.21180493</v>
      </c>
      <c r="E283">
        <v>0.34731810000000002</v>
      </c>
      <c r="F283">
        <f t="shared" si="8"/>
        <v>2.1017206666666664E-3</v>
      </c>
      <c r="G283">
        <f t="shared" si="9"/>
        <v>0.23069885555555558</v>
      </c>
    </row>
    <row r="284" spans="1:7" x14ac:dyDescent="0.3">
      <c r="A284">
        <v>2.7899999618530198</v>
      </c>
      <c r="B284">
        <v>3.1296732</v>
      </c>
      <c r="C284">
        <v>6.3184922999999999E-3</v>
      </c>
      <c r="D284">
        <v>0.22401270000000001</v>
      </c>
      <c r="E284">
        <v>0.34774139999999998</v>
      </c>
      <c r="F284">
        <f t="shared" si="8"/>
        <v>2.1061640999999998E-3</v>
      </c>
      <c r="G284">
        <f t="shared" si="9"/>
        <v>0.23112214444444446</v>
      </c>
    </row>
    <row r="285" spans="1:7" x14ac:dyDescent="0.3">
      <c r="A285">
        <v>2.8000001907348602</v>
      </c>
      <c r="B285">
        <v>3.154436</v>
      </c>
      <c r="C285">
        <v>6.331822E-3</v>
      </c>
      <c r="D285">
        <v>0.23622048000000001</v>
      </c>
      <c r="E285">
        <v>0.35049286000000002</v>
      </c>
      <c r="F285">
        <f t="shared" si="8"/>
        <v>2.1106073333333332E-3</v>
      </c>
      <c r="G285">
        <f t="shared" si="9"/>
        <v>0.23387356666666667</v>
      </c>
    </row>
    <row r="286" spans="1:7" x14ac:dyDescent="0.3">
      <c r="A286">
        <v>2.8099999427795401</v>
      </c>
      <c r="B286">
        <v>3.1315781999999999</v>
      </c>
      <c r="C286">
        <v>6.3584829999999998E-3</v>
      </c>
      <c r="D286">
        <v>0.23499970000000001</v>
      </c>
      <c r="E286">
        <v>0.34795308000000003</v>
      </c>
      <c r="F286">
        <f t="shared" si="8"/>
        <v>2.1194943333333331E-3</v>
      </c>
      <c r="G286">
        <f t="shared" si="9"/>
        <v>0.23133381111111109</v>
      </c>
    </row>
    <row r="287" spans="1:7" x14ac:dyDescent="0.3">
      <c r="A287">
        <v>2.8200001716613698</v>
      </c>
      <c r="B287">
        <v>3.2039623000000002</v>
      </c>
      <c r="C287">
        <v>6.3851430000000002E-3</v>
      </c>
      <c r="D287">
        <v>0.23377892</v>
      </c>
      <c r="E287">
        <v>0.35599576999999999</v>
      </c>
      <c r="F287">
        <f t="shared" si="8"/>
        <v>2.1283809999999999E-3</v>
      </c>
      <c r="G287">
        <f t="shared" si="9"/>
        <v>0.23937648888888891</v>
      </c>
    </row>
    <row r="288" spans="1:7" x14ac:dyDescent="0.3">
      <c r="A288">
        <v>2.8299999237060498</v>
      </c>
      <c r="B288">
        <v>3.1906284999999999</v>
      </c>
      <c r="C288">
        <v>6.4118029999999998E-3</v>
      </c>
      <c r="D288">
        <v>0.23133736999999999</v>
      </c>
      <c r="E288">
        <v>0.35451423999999998</v>
      </c>
      <c r="F288">
        <f t="shared" si="8"/>
        <v>2.1372676666666667E-3</v>
      </c>
      <c r="G288">
        <f t="shared" si="9"/>
        <v>0.23789495555555554</v>
      </c>
    </row>
    <row r="289" spans="1:7" x14ac:dyDescent="0.3">
      <c r="A289">
        <v>2.8400001525878902</v>
      </c>
      <c r="B289">
        <v>3.154436</v>
      </c>
      <c r="C289">
        <v>6.4651235000000003E-3</v>
      </c>
      <c r="D289">
        <v>0.20081793000000001</v>
      </c>
      <c r="E289">
        <v>0.35049286000000002</v>
      </c>
      <c r="F289">
        <f t="shared" si="8"/>
        <v>2.1550411666666669E-3</v>
      </c>
      <c r="G289">
        <f t="shared" si="9"/>
        <v>0.23387356666666667</v>
      </c>
    </row>
    <row r="290" spans="1:7" x14ac:dyDescent="0.3">
      <c r="A290">
        <v>2.8499999046325599</v>
      </c>
      <c r="B290">
        <v>3.2077719999999998</v>
      </c>
      <c r="C290">
        <v>6.5184444999999997E-3</v>
      </c>
      <c r="D290">
        <v>0.16907770999999999</v>
      </c>
      <c r="E290">
        <v>0.35641906000000001</v>
      </c>
      <c r="F290">
        <f t="shared" si="8"/>
        <v>2.1728148333333332E-3</v>
      </c>
      <c r="G290">
        <f t="shared" si="9"/>
        <v>0.23979978888888887</v>
      </c>
    </row>
    <row r="291" spans="1:7" x14ac:dyDescent="0.3">
      <c r="A291">
        <v>2.8600001335143999</v>
      </c>
      <c r="B291">
        <v>3.154436</v>
      </c>
      <c r="C291">
        <v>6.5317739999999997E-3</v>
      </c>
      <c r="D291">
        <v>0.16785692999999999</v>
      </c>
      <c r="E291">
        <v>0.35049286000000002</v>
      </c>
      <c r="F291">
        <f t="shared" si="8"/>
        <v>2.1772580000000001E-3</v>
      </c>
      <c r="G291">
        <f t="shared" si="9"/>
        <v>0.23387356666666667</v>
      </c>
    </row>
    <row r="292" spans="1:7" x14ac:dyDescent="0.3">
      <c r="A292">
        <v>2.8699998855590798</v>
      </c>
      <c r="B292">
        <v>3.2077719999999998</v>
      </c>
      <c r="C292">
        <v>6.5317739999999997E-3</v>
      </c>
      <c r="D292">
        <v>0.19471404</v>
      </c>
      <c r="E292">
        <v>0.35641906000000001</v>
      </c>
      <c r="F292">
        <f t="shared" si="8"/>
        <v>2.1772580000000001E-3</v>
      </c>
      <c r="G292">
        <f t="shared" si="9"/>
        <v>0.23979978888888887</v>
      </c>
    </row>
    <row r="293" spans="1:7" x14ac:dyDescent="0.3">
      <c r="A293">
        <v>2.88000011444091</v>
      </c>
      <c r="B293">
        <v>3.2344400000000002</v>
      </c>
      <c r="C293">
        <v>6.5317739999999997E-3</v>
      </c>
      <c r="D293">
        <v>0.22157114999999999</v>
      </c>
      <c r="E293">
        <v>0.35938218</v>
      </c>
      <c r="F293">
        <f t="shared" si="8"/>
        <v>2.1772580000000001E-3</v>
      </c>
      <c r="G293">
        <f t="shared" si="9"/>
        <v>0.24276290000000003</v>
      </c>
    </row>
    <row r="294" spans="1:7" x14ac:dyDescent="0.3">
      <c r="A294">
        <v>2.8899998664855899</v>
      </c>
      <c r="B294">
        <v>3.2077719999999998</v>
      </c>
      <c r="C294">
        <v>6.5317739999999997E-3</v>
      </c>
      <c r="D294">
        <v>0.24842826000000001</v>
      </c>
      <c r="E294">
        <v>0.35641906000000001</v>
      </c>
      <c r="F294">
        <f t="shared" si="8"/>
        <v>2.1772580000000001E-3</v>
      </c>
      <c r="G294">
        <f t="shared" si="9"/>
        <v>0.23979978888888887</v>
      </c>
    </row>
    <row r="295" spans="1:7" x14ac:dyDescent="0.3">
      <c r="A295">
        <v>2.9000000953674299</v>
      </c>
      <c r="B295">
        <v>3.2592032</v>
      </c>
      <c r="C295">
        <v>6.5451045999999997E-3</v>
      </c>
      <c r="D295">
        <v>0.26063603000000002</v>
      </c>
      <c r="E295">
        <v>0.36213364999999997</v>
      </c>
      <c r="F295">
        <f t="shared" si="8"/>
        <v>2.1817015333333331E-3</v>
      </c>
      <c r="G295">
        <f t="shared" si="9"/>
        <v>0.24551436666666668</v>
      </c>
    </row>
    <row r="296" spans="1:7" x14ac:dyDescent="0.3">
      <c r="A296">
        <v>2.9099998474121</v>
      </c>
      <c r="B296">
        <v>3.2153915999999998</v>
      </c>
      <c r="C296">
        <v>6.5717646000000001E-3</v>
      </c>
      <c r="D296">
        <v>0.25941523999999999</v>
      </c>
      <c r="E296">
        <v>0.35726570000000002</v>
      </c>
      <c r="F296">
        <f t="shared" si="8"/>
        <v>2.1905881999999999E-3</v>
      </c>
      <c r="G296">
        <f t="shared" si="9"/>
        <v>0.2406464111111111</v>
      </c>
    </row>
    <row r="297" spans="1:7" x14ac:dyDescent="0.3">
      <c r="A297">
        <v>2.92000007629394</v>
      </c>
      <c r="B297">
        <v>3.2458692</v>
      </c>
      <c r="C297">
        <v>6.5984256E-3</v>
      </c>
      <c r="D297">
        <v>0.25819448</v>
      </c>
      <c r="E297">
        <v>0.36065209999999998</v>
      </c>
      <c r="F297">
        <f t="shared" si="8"/>
        <v>2.1994751999999998E-3</v>
      </c>
      <c r="G297">
        <f t="shared" si="9"/>
        <v>0.24403281111111111</v>
      </c>
    </row>
    <row r="298" spans="1:7" x14ac:dyDescent="0.3">
      <c r="A298">
        <v>2.9299998283386199</v>
      </c>
      <c r="B298">
        <v>3.2363447999999999</v>
      </c>
      <c r="C298">
        <v>6.6117550000000004E-3</v>
      </c>
      <c r="D298">
        <v>0.27040225000000001</v>
      </c>
      <c r="E298">
        <v>0.35959380000000002</v>
      </c>
      <c r="F298">
        <f t="shared" si="8"/>
        <v>2.2039183333333336E-3</v>
      </c>
      <c r="G298">
        <f t="shared" si="9"/>
        <v>0.24297454444444444</v>
      </c>
    </row>
    <row r="299" spans="1:7" x14ac:dyDescent="0.3">
      <c r="A299">
        <v>2.9400000572204501</v>
      </c>
      <c r="B299">
        <v>3.2211059999999998</v>
      </c>
      <c r="C299">
        <v>6.6250856000000004E-3</v>
      </c>
      <c r="D299">
        <v>0.26918145999999998</v>
      </c>
      <c r="E299">
        <v>0.35790064999999999</v>
      </c>
      <c r="F299">
        <f t="shared" si="8"/>
        <v>2.2083618666666666E-3</v>
      </c>
      <c r="G299">
        <f t="shared" si="9"/>
        <v>0.24128134444444443</v>
      </c>
    </row>
    <row r="300" spans="1:7" x14ac:dyDescent="0.3">
      <c r="A300">
        <v>2.9499998092651301</v>
      </c>
      <c r="B300">
        <v>3.2858713000000002</v>
      </c>
      <c r="C300">
        <v>6.6384160000000003E-3</v>
      </c>
      <c r="D300">
        <v>0.28138923999999998</v>
      </c>
      <c r="E300">
        <v>0.36509678000000001</v>
      </c>
      <c r="F300">
        <f t="shared" si="8"/>
        <v>2.2128053333333336E-3</v>
      </c>
      <c r="G300">
        <f t="shared" si="9"/>
        <v>0.2484774888888889</v>
      </c>
    </row>
    <row r="301" spans="1:7" x14ac:dyDescent="0.3">
      <c r="A301">
        <v>2.96000003814697</v>
      </c>
      <c r="B301">
        <v>3.2382498000000002</v>
      </c>
      <c r="C301">
        <v>6.6384160000000003E-3</v>
      </c>
      <c r="D301">
        <v>0.30824634000000001</v>
      </c>
      <c r="E301">
        <v>0.3598055</v>
      </c>
      <c r="F301">
        <f t="shared" si="8"/>
        <v>2.2128053333333336E-3</v>
      </c>
      <c r="G301">
        <f t="shared" si="9"/>
        <v>0.24318621111111113</v>
      </c>
    </row>
    <row r="302" spans="1:7" x14ac:dyDescent="0.3">
      <c r="A302">
        <v>2.9699997901916499</v>
      </c>
      <c r="B302">
        <v>3.2725369999999998</v>
      </c>
      <c r="C302">
        <v>6.6517455999999999E-3</v>
      </c>
      <c r="D302">
        <v>0.32167489999999999</v>
      </c>
      <c r="E302">
        <v>0.36361518999999998</v>
      </c>
      <c r="F302">
        <f t="shared" si="8"/>
        <v>2.2172485333333334E-3</v>
      </c>
      <c r="G302">
        <f t="shared" si="9"/>
        <v>0.24699589999999999</v>
      </c>
    </row>
    <row r="303" spans="1:7" x14ac:dyDescent="0.3">
      <c r="A303">
        <v>2.9800000190734801</v>
      </c>
      <c r="B303">
        <v>3.2763469999999999</v>
      </c>
      <c r="C303">
        <v>6.6650759999999998E-3</v>
      </c>
      <c r="D303">
        <v>0.33388269999999998</v>
      </c>
      <c r="E303">
        <v>0.36403849999999999</v>
      </c>
      <c r="F303">
        <f t="shared" si="8"/>
        <v>2.2216919999999999E-3</v>
      </c>
      <c r="G303">
        <f t="shared" si="9"/>
        <v>0.24741923333333332</v>
      </c>
    </row>
    <row r="304" spans="1:7" x14ac:dyDescent="0.3">
      <c r="A304">
        <v>2.9899997711181601</v>
      </c>
      <c r="B304">
        <v>3.2572982000000001</v>
      </c>
      <c r="C304">
        <v>6.6917360000000002E-3</v>
      </c>
      <c r="D304">
        <v>0.34609046999999998</v>
      </c>
      <c r="E304">
        <v>0.36192196999999998</v>
      </c>
      <c r="F304">
        <f t="shared" si="8"/>
        <v>2.2305786666666667E-3</v>
      </c>
      <c r="G304">
        <f t="shared" si="9"/>
        <v>0.24530270000000001</v>
      </c>
    </row>
    <row r="305" spans="1:7" x14ac:dyDescent="0.3">
      <c r="A305">
        <v>3</v>
      </c>
      <c r="B305">
        <v>3.3277779000000001</v>
      </c>
      <c r="C305">
        <v>6.7050666999999998E-3</v>
      </c>
      <c r="D305">
        <v>0.34364889999999998</v>
      </c>
      <c r="E305">
        <v>0.36975306000000002</v>
      </c>
      <c r="F305">
        <f t="shared" si="8"/>
        <v>2.2350222333333333E-3</v>
      </c>
      <c r="G305">
        <f t="shared" si="9"/>
        <v>0.25313377777777779</v>
      </c>
    </row>
    <row r="306" spans="1:7" x14ac:dyDescent="0.3">
      <c r="A306">
        <v>3.0100002288818302</v>
      </c>
      <c r="B306">
        <v>3.2534888</v>
      </c>
      <c r="C306">
        <v>6.7183970000000001E-3</v>
      </c>
      <c r="D306">
        <v>0.35585670000000003</v>
      </c>
      <c r="E306">
        <v>0.36149868000000002</v>
      </c>
      <c r="F306">
        <f t="shared" si="8"/>
        <v>2.2394656666666667E-3</v>
      </c>
      <c r="G306">
        <f t="shared" si="9"/>
        <v>0.24487943333333334</v>
      </c>
    </row>
    <row r="307" spans="1:7" x14ac:dyDescent="0.3">
      <c r="A307">
        <v>3.0199999809265101</v>
      </c>
      <c r="B307">
        <v>3.3182537999999999</v>
      </c>
      <c r="C307">
        <v>6.7183970000000001E-3</v>
      </c>
      <c r="D307">
        <v>0.36928523000000002</v>
      </c>
      <c r="E307">
        <v>0.36869479999999999</v>
      </c>
      <c r="F307">
        <f t="shared" si="8"/>
        <v>2.2394656666666667E-3</v>
      </c>
      <c r="G307">
        <f t="shared" si="9"/>
        <v>0.25207554444444447</v>
      </c>
    </row>
    <row r="308" spans="1:7" x14ac:dyDescent="0.3">
      <c r="A308">
        <v>3.0300002098083398</v>
      </c>
      <c r="B308">
        <v>3.3049195</v>
      </c>
      <c r="C308">
        <v>6.7317267000000002E-3</v>
      </c>
      <c r="D308">
        <v>0.38271379999999999</v>
      </c>
      <c r="E308">
        <v>0.36721324999999999</v>
      </c>
      <c r="F308">
        <f t="shared" si="8"/>
        <v>2.2439089000000001E-3</v>
      </c>
      <c r="G308">
        <f t="shared" si="9"/>
        <v>0.25059395555555558</v>
      </c>
    </row>
    <row r="309" spans="1:7" x14ac:dyDescent="0.3">
      <c r="A309">
        <v>3.0399999618530198</v>
      </c>
      <c r="B309">
        <v>3.2820613000000001</v>
      </c>
      <c r="C309">
        <v>6.7450569999999996E-3</v>
      </c>
      <c r="D309">
        <v>0.39492157</v>
      </c>
      <c r="E309">
        <v>0.36467344000000002</v>
      </c>
      <c r="F309">
        <f t="shared" si="8"/>
        <v>2.2483523333333331E-3</v>
      </c>
      <c r="G309">
        <f t="shared" si="9"/>
        <v>0.24805415555555557</v>
      </c>
    </row>
    <row r="310" spans="1:7" x14ac:dyDescent="0.3">
      <c r="A310">
        <v>3.0500001907348602</v>
      </c>
      <c r="B310">
        <v>3.3182537999999999</v>
      </c>
      <c r="C310">
        <v>6.7583877000000001E-3</v>
      </c>
      <c r="D310">
        <v>0.42177868000000002</v>
      </c>
      <c r="E310">
        <v>0.36869479999999999</v>
      </c>
      <c r="F310">
        <f t="shared" si="8"/>
        <v>2.2527959E-3</v>
      </c>
      <c r="G310">
        <f t="shared" si="9"/>
        <v>0.25207554444444447</v>
      </c>
    </row>
    <row r="311" spans="1:7" x14ac:dyDescent="0.3">
      <c r="A311">
        <v>3.0599999427795401</v>
      </c>
      <c r="B311">
        <v>3.2782515999999999</v>
      </c>
      <c r="C311">
        <v>6.771717E-3</v>
      </c>
      <c r="D311">
        <v>0.41933712000000001</v>
      </c>
      <c r="E311">
        <v>0.36425014999999999</v>
      </c>
      <c r="F311">
        <f t="shared" si="8"/>
        <v>2.2572389999999999E-3</v>
      </c>
      <c r="G311">
        <f t="shared" si="9"/>
        <v>0.24763085555555556</v>
      </c>
    </row>
    <row r="312" spans="1:7" x14ac:dyDescent="0.3">
      <c r="A312">
        <v>3.0700001716613698</v>
      </c>
      <c r="B312">
        <v>3.30111</v>
      </c>
      <c r="C312">
        <v>6.7850476999999996E-3</v>
      </c>
      <c r="D312">
        <v>0.43154490000000001</v>
      </c>
      <c r="E312">
        <v>0.36678993999999998</v>
      </c>
      <c r="F312">
        <f t="shared" si="8"/>
        <v>2.2616825666666664E-3</v>
      </c>
      <c r="G312">
        <f t="shared" si="9"/>
        <v>0.25017067777777779</v>
      </c>
    </row>
    <row r="313" spans="1:7" x14ac:dyDescent="0.3">
      <c r="A313">
        <v>3.0799999237060498</v>
      </c>
      <c r="B313">
        <v>3.3068244</v>
      </c>
      <c r="C313">
        <v>6.8117077E-3</v>
      </c>
      <c r="D313">
        <v>0.42910334</v>
      </c>
      <c r="E313">
        <v>0.36742488000000001</v>
      </c>
      <c r="F313">
        <f t="shared" si="8"/>
        <v>2.2705692333333332E-3</v>
      </c>
      <c r="G313">
        <f t="shared" si="9"/>
        <v>0.2508056111111111</v>
      </c>
    </row>
    <row r="314" spans="1:7" x14ac:dyDescent="0.3">
      <c r="A314">
        <v>3.0900001525878902</v>
      </c>
      <c r="B314">
        <v>3.2801566000000002</v>
      </c>
      <c r="C314">
        <v>7.1316315E-3</v>
      </c>
      <c r="D314">
        <v>0.13245438000000001</v>
      </c>
      <c r="E314">
        <v>0.36446178000000001</v>
      </c>
      <c r="F314">
        <f t="shared" si="8"/>
        <v>2.3772105E-3</v>
      </c>
      <c r="G314">
        <f t="shared" si="9"/>
        <v>0.24784252222222225</v>
      </c>
    </row>
    <row r="315" spans="1:7" x14ac:dyDescent="0.3">
      <c r="A315">
        <v>3.0999999046325599</v>
      </c>
      <c r="B315">
        <v>3.3944475999999999</v>
      </c>
      <c r="C315">
        <v>7.2516026000000004E-3</v>
      </c>
      <c r="D315">
        <v>4.2727217E-3</v>
      </c>
      <c r="E315">
        <v>0.37716080000000002</v>
      </c>
      <c r="F315">
        <f t="shared" si="8"/>
        <v>2.4172008666666668E-3</v>
      </c>
      <c r="G315">
        <f t="shared" si="9"/>
        <v>0.26054152222222221</v>
      </c>
    </row>
    <row r="316" spans="1:7" x14ac:dyDescent="0.3">
      <c r="A316">
        <v>3.1100001335143999</v>
      </c>
      <c r="B316">
        <v>3.3868284000000002</v>
      </c>
      <c r="C316">
        <v>7.1316315E-3</v>
      </c>
      <c r="D316">
        <v>0.13855827000000001</v>
      </c>
      <c r="E316">
        <v>0.37631419999999999</v>
      </c>
      <c r="F316">
        <f t="shared" si="8"/>
        <v>2.3772105E-3</v>
      </c>
      <c r="G316">
        <f t="shared" si="9"/>
        <v>0.25969494444444446</v>
      </c>
    </row>
    <row r="317" spans="1:7" x14ac:dyDescent="0.3">
      <c r="A317">
        <v>3.1199998855590798</v>
      </c>
      <c r="B317">
        <v>3.4287350000000001</v>
      </c>
      <c r="C317">
        <v>7.0916410000000001E-3</v>
      </c>
      <c r="D317">
        <v>0.21912959000000001</v>
      </c>
      <c r="E317">
        <v>0.38097049999999999</v>
      </c>
      <c r="F317">
        <f t="shared" si="8"/>
        <v>2.3638803333333332E-3</v>
      </c>
      <c r="G317">
        <f t="shared" si="9"/>
        <v>0.26435123333333332</v>
      </c>
    </row>
    <row r="318" spans="1:7" x14ac:dyDescent="0.3">
      <c r="A318">
        <v>3.13000011444091</v>
      </c>
      <c r="B318">
        <v>3.4039720999999998</v>
      </c>
      <c r="C318">
        <v>7.1049714E-3</v>
      </c>
      <c r="D318">
        <v>0.23255814999999999</v>
      </c>
      <c r="E318">
        <v>0.37821906999999999</v>
      </c>
      <c r="F318">
        <f t="shared" si="8"/>
        <v>2.3683238000000001E-3</v>
      </c>
      <c r="G318">
        <f t="shared" si="9"/>
        <v>0.26159979999999999</v>
      </c>
    </row>
    <row r="319" spans="1:7" x14ac:dyDescent="0.3">
      <c r="A319">
        <v>3.1399998664855899</v>
      </c>
      <c r="B319">
        <v>3.4020671999999998</v>
      </c>
      <c r="C319">
        <v>7.1049714E-3</v>
      </c>
      <c r="D319">
        <v>0.25941523999999999</v>
      </c>
      <c r="E319">
        <v>0.37800739999999999</v>
      </c>
      <c r="F319">
        <f t="shared" si="8"/>
        <v>2.3683238000000001E-3</v>
      </c>
      <c r="G319">
        <f t="shared" si="9"/>
        <v>0.26138814444444441</v>
      </c>
    </row>
    <row r="320" spans="1:7" x14ac:dyDescent="0.3">
      <c r="A320">
        <v>3.1500000953674299</v>
      </c>
      <c r="B320">
        <v>3.4573079999999998</v>
      </c>
      <c r="C320">
        <v>7.1049714E-3</v>
      </c>
      <c r="D320">
        <v>0.28627235000000001</v>
      </c>
      <c r="E320">
        <v>0.38414525999999999</v>
      </c>
      <c r="F320">
        <f t="shared" si="8"/>
        <v>2.3683238000000001E-3</v>
      </c>
      <c r="G320">
        <f t="shared" si="9"/>
        <v>0.26752601111111107</v>
      </c>
    </row>
    <row r="321" spans="1:7" x14ac:dyDescent="0.3">
      <c r="A321">
        <v>3.1599998474121</v>
      </c>
      <c r="B321">
        <v>3.4249253</v>
      </c>
      <c r="C321">
        <v>7.1049714E-3</v>
      </c>
      <c r="D321">
        <v>0.31312944999999998</v>
      </c>
      <c r="E321">
        <v>0.38054723000000001</v>
      </c>
      <c r="F321">
        <f t="shared" si="8"/>
        <v>2.3683238000000001E-3</v>
      </c>
      <c r="G321">
        <f t="shared" si="9"/>
        <v>0.26392793333333331</v>
      </c>
    </row>
    <row r="322" spans="1:7" x14ac:dyDescent="0.3">
      <c r="A322">
        <v>3.17000007629394</v>
      </c>
      <c r="B322">
        <v>3.4458787000000002</v>
      </c>
      <c r="C322">
        <v>7.1049714E-3</v>
      </c>
      <c r="D322">
        <v>0.33998655999999999</v>
      </c>
      <c r="E322">
        <v>0.38287537999999999</v>
      </c>
      <c r="F322">
        <f t="shared" si="8"/>
        <v>2.3683238000000001E-3</v>
      </c>
      <c r="G322">
        <f t="shared" si="9"/>
        <v>0.26625608888888891</v>
      </c>
    </row>
    <row r="323" spans="1:7" x14ac:dyDescent="0.3">
      <c r="A323">
        <v>3.1799998283386199</v>
      </c>
      <c r="B323">
        <v>3.4306399999999999</v>
      </c>
      <c r="C323">
        <v>7.1049714E-3</v>
      </c>
      <c r="D323">
        <v>0.35341513000000002</v>
      </c>
      <c r="E323">
        <v>0.38118215999999999</v>
      </c>
      <c r="F323">
        <f t="shared" si="8"/>
        <v>2.3683238000000001E-3</v>
      </c>
      <c r="G323">
        <f t="shared" si="9"/>
        <v>0.26456289999999999</v>
      </c>
    </row>
    <row r="324" spans="1:7" x14ac:dyDescent="0.3">
      <c r="A324">
        <v>3.1900000572204501</v>
      </c>
      <c r="B324">
        <v>3.3811138000000001</v>
      </c>
      <c r="C324">
        <v>7.1049714E-3</v>
      </c>
      <c r="D324">
        <v>0.38027223999999998</v>
      </c>
      <c r="E324">
        <v>0.37567925000000002</v>
      </c>
      <c r="F324">
        <f t="shared" si="8"/>
        <v>2.3683238000000001E-3</v>
      </c>
      <c r="G324">
        <f t="shared" si="9"/>
        <v>0.25905998888888893</v>
      </c>
    </row>
    <row r="325" spans="1:7" x14ac:dyDescent="0.3">
      <c r="A325">
        <v>3.1999998092651301</v>
      </c>
      <c r="B325">
        <v>3.4287350000000001</v>
      </c>
      <c r="C325">
        <v>7.1049714E-3</v>
      </c>
      <c r="D325">
        <v>0.40712935</v>
      </c>
      <c r="E325">
        <v>0.38097049999999999</v>
      </c>
      <c r="F325">
        <f t="shared" si="8"/>
        <v>2.3683238000000001E-3</v>
      </c>
      <c r="G325">
        <f t="shared" si="9"/>
        <v>0.26435123333333332</v>
      </c>
    </row>
    <row r="326" spans="1:7" x14ac:dyDescent="0.3">
      <c r="A326">
        <v>3.21000003814697</v>
      </c>
      <c r="B326">
        <v>3.3849235000000002</v>
      </c>
      <c r="C326">
        <v>7.1049714E-3</v>
      </c>
      <c r="D326">
        <v>0.43398646000000002</v>
      </c>
      <c r="E326">
        <v>0.37610253999999999</v>
      </c>
      <c r="F326">
        <f t="shared" ref="F326:F389" si="10">C326/3</f>
        <v>2.3683238000000001E-3</v>
      </c>
      <c r="G326">
        <f t="shared" ref="G326:G389" si="11">(B326-$B$5)/9</f>
        <v>0.25948328888888894</v>
      </c>
    </row>
    <row r="327" spans="1:7" x14ac:dyDescent="0.3">
      <c r="A327">
        <v>3.2199997901916499</v>
      </c>
      <c r="B327">
        <v>3.4287350000000001</v>
      </c>
      <c r="C327">
        <v>7.3182530000000003E-3</v>
      </c>
      <c r="D327">
        <v>0.26307760000000002</v>
      </c>
      <c r="E327">
        <v>0.38097049999999999</v>
      </c>
      <c r="F327">
        <f t="shared" si="10"/>
        <v>2.4394176666666669E-3</v>
      </c>
      <c r="G327">
        <f t="shared" si="11"/>
        <v>0.26435123333333332</v>
      </c>
    </row>
    <row r="328" spans="1:7" x14ac:dyDescent="0.3">
      <c r="A328">
        <v>3.2300000190734801</v>
      </c>
      <c r="B328">
        <v>3.4534981</v>
      </c>
      <c r="C328">
        <v>7.5848564000000002E-3</v>
      </c>
      <c r="D328">
        <v>-2.014283E-2</v>
      </c>
      <c r="E328">
        <v>0.38372198000000002</v>
      </c>
      <c r="F328">
        <f t="shared" si="10"/>
        <v>2.5282854666666666E-3</v>
      </c>
      <c r="G328">
        <f t="shared" si="11"/>
        <v>0.26710268888888888</v>
      </c>
    </row>
    <row r="329" spans="1:7" x14ac:dyDescent="0.3">
      <c r="A329">
        <v>3.2399997711181601</v>
      </c>
      <c r="B329">
        <v>3.4687370999999998</v>
      </c>
      <c r="C329">
        <v>7.5048752999999999E-3</v>
      </c>
      <c r="D329">
        <v>7.3857049999999994E-2</v>
      </c>
      <c r="E329">
        <v>0.38541520000000001</v>
      </c>
      <c r="F329">
        <f t="shared" si="10"/>
        <v>2.5016251E-3</v>
      </c>
      <c r="G329">
        <f t="shared" si="11"/>
        <v>0.26879591111111112</v>
      </c>
    </row>
    <row r="330" spans="1:7" x14ac:dyDescent="0.3">
      <c r="A330">
        <v>3.25</v>
      </c>
      <c r="B330">
        <v>3.5582652000000001</v>
      </c>
      <c r="C330">
        <v>7.4115646999999996E-3</v>
      </c>
      <c r="D330">
        <v>0.19471404</v>
      </c>
      <c r="E330">
        <v>0.39536273</v>
      </c>
      <c r="F330">
        <f t="shared" si="10"/>
        <v>2.4705215666666665E-3</v>
      </c>
      <c r="G330">
        <f t="shared" si="11"/>
        <v>0.2787434777777778</v>
      </c>
    </row>
    <row r="331" spans="1:7" x14ac:dyDescent="0.3">
      <c r="A331">
        <v>3.2600002288818302</v>
      </c>
      <c r="B331">
        <v>3.5335019000000001</v>
      </c>
      <c r="C331">
        <v>7.4115646999999996E-3</v>
      </c>
      <c r="D331">
        <v>0.22157114999999999</v>
      </c>
      <c r="E331">
        <v>0.39261127000000001</v>
      </c>
      <c r="F331">
        <f t="shared" si="10"/>
        <v>2.4705215666666665E-3</v>
      </c>
      <c r="G331">
        <f t="shared" si="11"/>
        <v>0.27599200000000002</v>
      </c>
    </row>
    <row r="332" spans="1:7" x14ac:dyDescent="0.3">
      <c r="A332">
        <v>3.2699999809265101</v>
      </c>
      <c r="B332">
        <v>3.5544555</v>
      </c>
      <c r="C332">
        <v>7.4115646999999996E-3</v>
      </c>
      <c r="D332">
        <v>0.24842826000000001</v>
      </c>
      <c r="E332">
        <v>0.39493945000000003</v>
      </c>
      <c r="F332">
        <f t="shared" si="10"/>
        <v>2.4705215666666665E-3</v>
      </c>
      <c r="G332">
        <f t="shared" si="11"/>
        <v>0.27832017777777779</v>
      </c>
    </row>
    <row r="333" spans="1:7" x14ac:dyDescent="0.3">
      <c r="A333">
        <v>3.2800002098083398</v>
      </c>
      <c r="B333">
        <v>3.5506456000000002</v>
      </c>
      <c r="C333">
        <v>7.4115646999999996E-3</v>
      </c>
      <c r="D333">
        <v>0.27528535999999998</v>
      </c>
      <c r="E333">
        <v>0.39451614000000002</v>
      </c>
      <c r="F333">
        <f t="shared" si="10"/>
        <v>2.4705215666666665E-3</v>
      </c>
      <c r="G333">
        <f t="shared" si="11"/>
        <v>0.2778968555555556</v>
      </c>
    </row>
    <row r="334" spans="1:7" x14ac:dyDescent="0.3">
      <c r="A334">
        <v>3.2899999618530198</v>
      </c>
      <c r="B334">
        <v>3.5258824999999998</v>
      </c>
      <c r="C334">
        <v>7.4115646999999996E-3</v>
      </c>
      <c r="D334">
        <v>0.30214247</v>
      </c>
      <c r="E334">
        <v>0.39176470000000002</v>
      </c>
      <c r="F334">
        <f t="shared" si="10"/>
        <v>2.4705215666666665E-3</v>
      </c>
      <c r="G334">
        <f t="shared" si="11"/>
        <v>0.27514539999999998</v>
      </c>
    </row>
    <row r="335" spans="1:7" x14ac:dyDescent="0.3">
      <c r="A335">
        <v>3.3000001907348602</v>
      </c>
      <c r="B335">
        <v>3.5601702</v>
      </c>
      <c r="C335">
        <v>7.4115646999999996E-3</v>
      </c>
      <c r="D335">
        <v>0.32899958000000001</v>
      </c>
      <c r="E335">
        <v>0.39557441999999998</v>
      </c>
      <c r="F335">
        <f t="shared" si="10"/>
        <v>2.4705215666666665E-3</v>
      </c>
      <c r="G335">
        <f t="shared" si="11"/>
        <v>0.27895514444444447</v>
      </c>
    </row>
    <row r="336" spans="1:7" x14ac:dyDescent="0.3">
      <c r="A336">
        <v>3.3099999427795401</v>
      </c>
      <c r="B336">
        <v>3.520168</v>
      </c>
      <c r="C336">
        <v>7.4115646999999996E-3</v>
      </c>
      <c r="D336">
        <v>0.35585670000000003</v>
      </c>
      <c r="E336">
        <v>0.39112973000000001</v>
      </c>
      <c r="F336">
        <f t="shared" si="10"/>
        <v>2.4705215666666665E-3</v>
      </c>
      <c r="G336">
        <f t="shared" si="11"/>
        <v>0.27451045555555553</v>
      </c>
    </row>
    <row r="337" spans="1:7" x14ac:dyDescent="0.3">
      <c r="A337">
        <v>3.3200001716613698</v>
      </c>
      <c r="B337">
        <v>3.5544555</v>
      </c>
      <c r="C337">
        <v>7.4248943000000001E-3</v>
      </c>
      <c r="D337">
        <v>0.36806445999999998</v>
      </c>
      <c r="E337">
        <v>0.39493945000000003</v>
      </c>
      <c r="F337">
        <f t="shared" si="10"/>
        <v>2.4749647666666669E-3</v>
      </c>
      <c r="G337">
        <f t="shared" si="11"/>
        <v>0.27832017777777779</v>
      </c>
    </row>
    <row r="338" spans="1:7" x14ac:dyDescent="0.3">
      <c r="A338">
        <v>3.3299999237060498</v>
      </c>
      <c r="B338">
        <v>3.5411215</v>
      </c>
      <c r="C338">
        <v>7.4248943000000001E-3</v>
      </c>
      <c r="D338">
        <v>0.39492157</v>
      </c>
      <c r="E338">
        <v>0.39345785999999999</v>
      </c>
      <c r="F338">
        <f t="shared" si="10"/>
        <v>2.4749647666666669E-3</v>
      </c>
      <c r="G338">
        <f t="shared" si="11"/>
        <v>0.27683862222222222</v>
      </c>
    </row>
    <row r="339" spans="1:7" x14ac:dyDescent="0.3">
      <c r="A339">
        <v>3.3400001525878902</v>
      </c>
      <c r="B339">
        <v>3.4954049999999999</v>
      </c>
      <c r="C339">
        <v>7.4248943000000001E-3</v>
      </c>
      <c r="D339">
        <v>0.40835009999999999</v>
      </c>
      <c r="E339">
        <v>0.38837830000000001</v>
      </c>
      <c r="F339">
        <f t="shared" si="10"/>
        <v>2.4749647666666669E-3</v>
      </c>
      <c r="G339">
        <f t="shared" si="11"/>
        <v>0.27175901111111112</v>
      </c>
    </row>
    <row r="340" spans="1:7" x14ac:dyDescent="0.3">
      <c r="A340">
        <v>3.3499999046325599</v>
      </c>
      <c r="B340">
        <v>3.5335019000000001</v>
      </c>
      <c r="C340">
        <v>7.4782153000000004E-3</v>
      </c>
      <c r="D340">
        <v>0.39248001999999999</v>
      </c>
      <c r="E340">
        <v>0.39261127000000001</v>
      </c>
      <c r="F340">
        <f t="shared" si="10"/>
        <v>2.4927384333333336E-3</v>
      </c>
      <c r="G340">
        <f t="shared" si="11"/>
        <v>0.27599200000000002</v>
      </c>
    </row>
    <row r="341" spans="1:7" x14ac:dyDescent="0.3">
      <c r="A341">
        <v>3.3600001335143999</v>
      </c>
      <c r="B341">
        <v>3.4935</v>
      </c>
      <c r="C341">
        <v>7.8381300000000004E-3</v>
      </c>
      <c r="D341">
        <v>5.188305E-2</v>
      </c>
      <c r="E341">
        <v>0.38816664000000001</v>
      </c>
      <c r="F341">
        <f t="shared" si="10"/>
        <v>2.6127100000000003E-3</v>
      </c>
      <c r="G341">
        <f t="shared" si="11"/>
        <v>0.27154734444444445</v>
      </c>
    </row>
    <row r="342" spans="1:7" x14ac:dyDescent="0.3">
      <c r="A342">
        <v>3.3699998855590798</v>
      </c>
      <c r="B342">
        <v>3.5792183999999998</v>
      </c>
      <c r="C342">
        <v>7.9314399999999997E-3</v>
      </c>
      <c r="D342">
        <v>-5.0662270000000002E-2</v>
      </c>
      <c r="E342">
        <v>0.39769090000000001</v>
      </c>
      <c r="F342">
        <f t="shared" si="10"/>
        <v>2.6438133333333332E-3</v>
      </c>
      <c r="G342">
        <f t="shared" si="11"/>
        <v>0.28107161111111112</v>
      </c>
    </row>
    <row r="343" spans="1:7" x14ac:dyDescent="0.3">
      <c r="A343">
        <v>3.38000011444091</v>
      </c>
      <c r="B343">
        <v>3.6382690000000002</v>
      </c>
      <c r="C343">
        <v>7.86479E-3</v>
      </c>
      <c r="D343">
        <v>4.3337606000000001E-2</v>
      </c>
      <c r="E343">
        <v>0.40425204999999997</v>
      </c>
      <c r="F343">
        <f t="shared" si="10"/>
        <v>2.6215966666666667E-3</v>
      </c>
      <c r="G343">
        <f t="shared" si="11"/>
        <v>0.28763278888888894</v>
      </c>
    </row>
    <row r="344" spans="1:7" x14ac:dyDescent="0.3">
      <c r="A344">
        <v>3.3899998664855899</v>
      </c>
      <c r="B344">
        <v>3.6382690000000002</v>
      </c>
      <c r="C344">
        <v>7.8514589999999999E-3</v>
      </c>
      <c r="D344">
        <v>8.362327E-2</v>
      </c>
      <c r="E344">
        <v>0.40425204999999997</v>
      </c>
      <c r="F344">
        <f t="shared" si="10"/>
        <v>2.6171530000000001E-3</v>
      </c>
      <c r="G344">
        <f t="shared" si="11"/>
        <v>0.28763278888888894</v>
      </c>
    </row>
    <row r="345" spans="1:7" x14ac:dyDescent="0.3">
      <c r="A345">
        <v>3.4000000953674299</v>
      </c>
      <c r="B345">
        <v>3.6858901999999998</v>
      </c>
      <c r="C345">
        <v>7.8514589999999999E-3</v>
      </c>
      <c r="D345">
        <v>0.11048037600000001</v>
      </c>
      <c r="E345">
        <v>0.4095433</v>
      </c>
      <c r="F345">
        <f t="shared" si="10"/>
        <v>2.6171530000000001E-3</v>
      </c>
      <c r="G345">
        <f t="shared" si="11"/>
        <v>0.29292403333333333</v>
      </c>
    </row>
    <row r="346" spans="1:7" x14ac:dyDescent="0.3">
      <c r="A346">
        <v>3.4099998474121</v>
      </c>
      <c r="B346">
        <v>3.6554126999999998</v>
      </c>
      <c r="C346">
        <v>7.8514589999999999E-3</v>
      </c>
      <c r="D346">
        <v>0.13733749000000001</v>
      </c>
      <c r="E346">
        <v>0.40615689999999999</v>
      </c>
      <c r="F346">
        <f t="shared" si="10"/>
        <v>2.6171530000000001E-3</v>
      </c>
      <c r="G346">
        <f t="shared" si="11"/>
        <v>0.28953764444444441</v>
      </c>
    </row>
    <row r="347" spans="1:7" x14ac:dyDescent="0.3">
      <c r="A347">
        <v>3.42000007629394</v>
      </c>
      <c r="B347">
        <v>3.6897000000000002</v>
      </c>
      <c r="C347">
        <v>7.8514589999999999E-3</v>
      </c>
      <c r="D347">
        <v>0.15076603999999999</v>
      </c>
      <c r="E347">
        <v>0.40996660000000001</v>
      </c>
      <c r="F347">
        <f t="shared" si="10"/>
        <v>2.6171530000000001E-3</v>
      </c>
      <c r="G347">
        <f t="shared" si="11"/>
        <v>0.29334734444444449</v>
      </c>
    </row>
    <row r="348" spans="1:7" x14ac:dyDescent="0.3">
      <c r="A348">
        <v>3.4299998283386199</v>
      </c>
      <c r="B348">
        <v>3.6801754999999998</v>
      </c>
      <c r="C348">
        <v>7.86479E-3</v>
      </c>
      <c r="D348">
        <v>0.16297381999999999</v>
      </c>
      <c r="E348">
        <v>0.40890837000000002</v>
      </c>
      <c r="F348">
        <f t="shared" si="10"/>
        <v>2.6215966666666667E-3</v>
      </c>
      <c r="G348">
        <f t="shared" si="11"/>
        <v>0.29228906666666665</v>
      </c>
    </row>
    <row r="349" spans="1:7" x14ac:dyDescent="0.3">
      <c r="A349">
        <v>3.4400000572204501</v>
      </c>
      <c r="B349">
        <v>3.6420786000000001</v>
      </c>
      <c r="C349">
        <v>7.86479E-3</v>
      </c>
      <c r="D349">
        <v>0.18983093000000001</v>
      </c>
      <c r="E349">
        <v>0.40467533</v>
      </c>
      <c r="F349">
        <f t="shared" si="10"/>
        <v>2.6215966666666667E-3</v>
      </c>
      <c r="G349">
        <f t="shared" si="11"/>
        <v>0.28805607777777781</v>
      </c>
    </row>
    <row r="350" spans="1:7" x14ac:dyDescent="0.3">
      <c r="A350">
        <v>3.4499998092651301</v>
      </c>
      <c r="B350">
        <v>3.6897000000000002</v>
      </c>
      <c r="C350">
        <v>7.8781200000000006E-3</v>
      </c>
      <c r="D350">
        <v>0.20325947999999999</v>
      </c>
      <c r="E350">
        <v>0.40996660000000001</v>
      </c>
      <c r="F350">
        <f t="shared" si="10"/>
        <v>2.6260400000000001E-3</v>
      </c>
      <c r="G350">
        <f t="shared" si="11"/>
        <v>0.29334734444444449</v>
      </c>
    </row>
    <row r="351" spans="1:7" x14ac:dyDescent="0.3">
      <c r="A351">
        <v>3.46000003814697</v>
      </c>
      <c r="B351">
        <v>3.6611273</v>
      </c>
      <c r="C351">
        <v>7.8781200000000006E-3</v>
      </c>
      <c r="D351">
        <v>0.23011659000000001</v>
      </c>
      <c r="E351">
        <v>0.40679184000000002</v>
      </c>
      <c r="F351">
        <f t="shared" si="10"/>
        <v>2.6260400000000001E-3</v>
      </c>
      <c r="G351">
        <f t="shared" si="11"/>
        <v>0.2901726</v>
      </c>
    </row>
    <row r="352" spans="1:7" x14ac:dyDescent="0.3">
      <c r="A352">
        <v>3.4699997901916499</v>
      </c>
      <c r="B352">
        <v>3.6801754999999998</v>
      </c>
      <c r="C352">
        <v>7.8781200000000006E-3</v>
      </c>
      <c r="D352">
        <v>0.25697367999999998</v>
      </c>
      <c r="E352">
        <v>0.40890837000000002</v>
      </c>
      <c r="F352">
        <f t="shared" si="10"/>
        <v>2.6260400000000001E-3</v>
      </c>
      <c r="G352">
        <f t="shared" si="11"/>
        <v>0.29228906666666665</v>
      </c>
    </row>
    <row r="353" spans="1:7" x14ac:dyDescent="0.3">
      <c r="A353">
        <v>3.4800000190734801</v>
      </c>
      <c r="B353">
        <v>3.6592224</v>
      </c>
      <c r="C353">
        <v>7.8781200000000006E-3</v>
      </c>
      <c r="D353">
        <v>0.28383079999999999</v>
      </c>
      <c r="E353">
        <v>0.4065802</v>
      </c>
      <c r="F353">
        <f t="shared" si="10"/>
        <v>2.6260400000000001E-3</v>
      </c>
      <c r="G353">
        <f t="shared" si="11"/>
        <v>0.28996094444444442</v>
      </c>
    </row>
    <row r="354" spans="1:7" x14ac:dyDescent="0.3">
      <c r="A354">
        <v>3.4899997711181601</v>
      </c>
      <c r="B354">
        <v>3.6420786000000001</v>
      </c>
      <c r="C354">
        <v>7.9047800000000001E-3</v>
      </c>
      <c r="D354">
        <v>0.28138923999999998</v>
      </c>
      <c r="E354">
        <v>0.40467533</v>
      </c>
      <c r="F354">
        <f t="shared" si="10"/>
        <v>2.6349266666666669E-3</v>
      </c>
      <c r="G354">
        <f t="shared" si="11"/>
        <v>0.28805607777777781</v>
      </c>
    </row>
    <row r="355" spans="1:7" x14ac:dyDescent="0.3">
      <c r="A355">
        <v>3.5</v>
      </c>
      <c r="B355">
        <v>3.6820805000000001</v>
      </c>
      <c r="C355">
        <v>7.9314399999999997E-3</v>
      </c>
      <c r="D355">
        <v>0.26551913999999999</v>
      </c>
      <c r="E355">
        <v>0.40912001999999997</v>
      </c>
      <c r="F355">
        <f t="shared" si="10"/>
        <v>2.6438133333333332E-3</v>
      </c>
      <c r="G355">
        <f t="shared" si="11"/>
        <v>0.29250073333333337</v>
      </c>
    </row>
    <row r="356" spans="1:7" x14ac:dyDescent="0.3">
      <c r="A356">
        <v>3.5100002288818302</v>
      </c>
      <c r="B356">
        <v>3.6439835999999999</v>
      </c>
      <c r="C356">
        <v>7.9581010000000004E-3</v>
      </c>
      <c r="D356">
        <v>0.26307760000000002</v>
      </c>
      <c r="E356">
        <v>0.40488701999999999</v>
      </c>
      <c r="F356">
        <f t="shared" si="10"/>
        <v>2.6527003333333336E-3</v>
      </c>
      <c r="G356">
        <f t="shared" si="11"/>
        <v>0.28826774444444442</v>
      </c>
    </row>
    <row r="357" spans="1:7" x14ac:dyDescent="0.3">
      <c r="A357">
        <v>3.5199999809265101</v>
      </c>
      <c r="B357">
        <v>3.6954142999999999</v>
      </c>
      <c r="C357">
        <v>8.0114209999999995E-3</v>
      </c>
      <c r="D357">
        <v>0.23255814999999999</v>
      </c>
      <c r="E357">
        <v>0.41060152999999999</v>
      </c>
      <c r="F357">
        <f t="shared" si="10"/>
        <v>2.6704736666666663E-3</v>
      </c>
      <c r="G357">
        <f t="shared" si="11"/>
        <v>0.29398226666666666</v>
      </c>
    </row>
    <row r="358" spans="1:7" x14ac:dyDescent="0.3">
      <c r="A358">
        <v>3.5300002098083398</v>
      </c>
      <c r="B358">
        <v>3.6649368</v>
      </c>
      <c r="C358">
        <v>8.0647419999999997E-3</v>
      </c>
      <c r="D358">
        <v>0.20203869999999999</v>
      </c>
      <c r="E358">
        <v>0.40721515000000003</v>
      </c>
      <c r="F358">
        <f t="shared" si="10"/>
        <v>2.6882473333333331E-3</v>
      </c>
      <c r="G358">
        <f t="shared" si="11"/>
        <v>0.29059587777777779</v>
      </c>
    </row>
    <row r="359" spans="1:7" x14ac:dyDescent="0.3">
      <c r="A359">
        <v>3.5399999618530198</v>
      </c>
      <c r="B359">
        <v>3.6630318000000002</v>
      </c>
      <c r="C359">
        <v>8.118063E-3</v>
      </c>
      <c r="D359">
        <v>0.17151926000000001</v>
      </c>
      <c r="E359">
        <v>0.40700350000000002</v>
      </c>
      <c r="F359">
        <f t="shared" si="10"/>
        <v>2.7060209999999999E-3</v>
      </c>
      <c r="G359">
        <f t="shared" si="11"/>
        <v>0.29038421111111112</v>
      </c>
    </row>
    <row r="360" spans="1:7" x14ac:dyDescent="0.3">
      <c r="A360">
        <v>3.5500001907348602</v>
      </c>
      <c r="B360">
        <v>3.7239873000000001</v>
      </c>
      <c r="C360">
        <v>8.1713830000000008E-3</v>
      </c>
      <c r="D360">
        <v>0.15442838</v>
      </c>
      <c r="E360">
        <v>0.41377634000000002</v>
      </c>
      <c r="F360">
        <f t="shared" si="10"/>
        <v>2.7237943333333335E-3</v>
      </c>
      <c r="G360">
        <f t="shared" si="11"/>
        <v>0.29715704444444446</v>
      </c>
    </row>
    <row r="361" spans="1:7" x14ac:dyDescent="0.3">
      <c r="A361">
        <v>3.5599999427795401</v>
      </c>
      <c r="B361">
        <v>3.7011289999999999</v>
      </c>
      <c r="C361">
        <v>8.1847129999999997E-3</v>
      </c>
      <c r="D361">
        <v>0.15198681999999999</v>
      </c>
      <c r="E361">
        <v>0.41123651999999999</v>
      </c>
      <c r="F361">
        <f t="shared" si="10"/>
        <v>2.7282376666666664E-3</v>
      </c>
      <c r="G361">
        <f t="shared" si="11"/>
        <v>0.29461723333333334</v>
      </c>
    </row>
    <row r="362" spans="1:7" x14ac:dyDescent="0.3">
      <c r="A362">
        <v>3.5700001716613698</v>
      </c>
      <c r="B362">
        <v>3.7430357999999999</v>
      </c>
      <c r="C362">
        <v>8.1980439999999998E-3</v>
      </c>
      <c r="D362">
        <v>0.1641946</v>
      </c>
      <c r="E362">
        <v>0.41589280000000001</v>
      </c>
      <c r="F362">
        <f t="shared" si="10"/>
        <v>2.7326813333333334E-3</v>
      </c>
      <c r="G362">
        <f t="shared" si="11"/>
        <v>0.29927354444444443</v>
      </c>
    </row>
    <row r="363" spans="1:7" x14ac:dyDescent="0.3">
      <c r="A363">
        <v>3.5799999237060498</v>
      </c>
      <c r="B363">
        <v>3.7449408000000002</v>
      </c>
      <c r="C363">
        <v>8.2113729999999992E-3</v>
      </c>
      <c r="D363">
        <v>0.16297381999999999</v>
      </c>
      <c r="E363">
        <v>0.41610444000000002</v>
      </c>
      <c r="F363">
        <f t="shared" si="10"/>
        <v>2.7371243333333332E-3</v>
      </c>
      <c r="G363">
        <f t="shared" si="11"/>
        <v>0.29948521111111115</v>
      </c>
    </row>
    <row r="364" spans="1:7" x14ac:dyDescent="0.3">
      <c r="A364">
        <v>3.5900001525878902</v>
      </c>
      <c r="B364">
        <v>3.7373211</v>
      </c>
      <c r="C364">
        <v>8.238034E-3</v>
      </c>
      <c r="D364">
        <v>0.16175303999999999</v>
      </c>
      <c r="E364">
        <v>0.41525786999999997</v>
      </c>
      <c r="F364">
        <f t="shared" si="10"/>
        <v>2.7460113333333332E-3</v>
      </c>
      <c r="G364">
        <f t="shared" si="11"/>
        <v>0.2986385777777778</v>
      </c>
    </row>
    <row r="365" spans="1:7" x14ac:dyDescent="0.3">
      <c r="A365">
        <v>3.5999999046325599</v>
      </c>
      <c r="B365">
        <v>3.7963714999999998</v>
      </c>
      <c r="C365">
        <v>8.2780240000000001E-3</v>
      </c>
      <c r="D365">
        <v>0.16053227</v>
      </c>
      <c r="E365">
        <v>0.421819</v>
      </c>
      <c r="F365">
        <f t="shared" si="10"/>
        <v>2.7593413333333334E-3</v>
      </c>
      <c r="G365">
        <f t="shared" si="11"/>
        <v>0.30519973333333333</v>
      </c>
    </row>
    <row r="366" spans="1:7" x14ac:dyDescent="0.3">
      <c r="A366">
        <v>3.6100001335143999</v>
      </c>
      <c r="B366">
        <v>3.7373211</v>
      </c>
      <c r="C366">
        <v>8.3180149999999998E-3</v>
      </c>
      <c r="D366">
        <v>0.13001283</v>
      </c>
      <c r="E366">
        <v>0.41525786999999997</v>
      </c>
      <c r="F366">
        <f t="shared" si="10"/>
        <v>2.7726716666666667E-3</v>
      </c>
      <c r="G366">
        <f t="shared" si="11"/>
        <v>0.2986385777777778</v>
      </c>
    </row>
    <row r="367" spans="1:7" x14ac:dyDescent="0.3">
      <c r="A367">
        <v>3.6199998855590798</v>
      </c>
      <c r="B367">
        <v>3.7906569999999999</v>
      </c>
      <c r="C367">
        <v>8.3446749999999993E-3</v>
      </c>
      <c r="D367">
        <v>0.12757126999999999</v>
      </c>
      <c r="E367">
        <v>0.42118406000000003</v>
      </c>
      <c r="F367">
        <f t="shared" si="10"/>
        <v>2.7815583333333331E-3</v>
      </c>
      <c r="G367">
        <f t="shared" si="11"/>
        <v>0.30456478888888888</v>
      </c>
    </row>
    <row r="368" spans="1:7" x14ac:dyDescent="0.3">
      <c r="A368">
        <v>3.63000011444091</v>
      </c>
      <c r="B368">
        <v>3.7792281999999999</v>
      </c>
      <c r="C368">
        <v>8.3580045000000002E-3</v>
      </c>
      <c r="D368">
        <v>0.13977904999999999</v>
      </c>
      <c r="E368">
        <v>0.41991420000000002</v>
      </c>
      <c r="F368">
        <f t="shared" si="10"/>
        <v>2.7860014999999999E-3</v>
      </c>
      <c r="G368">
        <f t="shared" si="11"/>
        <v>0.30329492222222221</v>
      </c>
    </row>
    <row r="369" spans="1:7" x14ac:dyDescent="0.3">
      <c r="A369">
        <v>3.6399998664855899</v>
      </c>
      <c r="B369">
        <v>3.7773232000000001</v>
      </c>
      <c r="C369">
        <v>8.3713350000000006E-3</v>
      </c>
      <c r="D369">
        <v>0.15198681999999999</v>
      </c>
      <c r="E369">
        <v>0.41970253000000002</v>
      </c>
      <c r="F369">
        <f t="shared" si="10"/>
        <v>2.7904450000000003E-3</v>
      </c>
      <c r="G369">
        <f t="shared" si="11"/>
        <v>0.3030832555555556</v>
      </c>
    </row>
    <row r="370" spans="1:7" x14ac:dyDescent="0.3">
      <c r="A370">
        <v>3.6500000953674299</v>
      </c>
      <c r="B370">
        <v>3.8135151999999999</v>
      </c>
      <c r="C370">
        <v>8.3979954999999998E-3</v>
      </c>
      <c r="D370">
        <v>0.1641946</v>
      </c>
      <c r="E370">
        <v>0.42372388</v>
      </c>
      <c r="F370">
        <f t="shared" si="10"/>
        <v>2.7993318333333333E-3</v>
      </c>
      <c r="G370">
        <f t="shared" si="11"/>
        <v>0.30710458888888886</v>
      </c>
    </row>
    <row r="371" spans="1:7" x14ac:dyDescent="0.3">
      <c r="A371">
        <v>3.6599998474121</v>
      </c>
      <c r="B371">
        <v>3.8058960000000002</v>
      </c>
      <c r="C371">
        <v>8.4113255000000005E-3</v>
      </c>
      <c r="D371">
        <v>0.14832449</v>
      </c>
      <c r="E371">
        <v>0.42287728000000002</v>
      </c>
      <c r="F371">
        <f t="shared" si="10"/>
        <v>2.8037751666666667E-3</v>
      </c>
      <c r="G371">
        <f t="shared" si="11"/>
        <v>0.30625801111111112</v>
      </c>
    </row>
    <row r="372" spans="1:7" x14ac:dyDescent="0.3">
      <c r="A372">
        <v>3.67000007629394</v>
      </c>
      <c r="B372">
        <v>3.8344686000000001</v>
      </c>
      <c r="C372">
        <v>8.4379859999999998E-3</v>
      </c>
      <c r="D372">
        <v>0.14588292999999999</v>
      </c>
      <c r="E372">
        <v>0.42605203000000003</v>
      </c>
      <c r="F372">
        <f t="shared" si="10"/>
        <v>2.8126620000000001E-3</v>
      </c>
      <c r="G372">
        <f t="shared" si="11"/>
        <v>0.30943274444444446</v>
      </c>
    </row>
    <row r="373" spans="1:7" x14ac:dyDescent="0.3">
      <c r="A373">
        <v>3.6799998283386199</v>
      </c>
      <c r="B373">
        <v>3.8211347999999998</v>
      </c>
      <c r="C373">
        <v>8.4646465000000008E-3</v>
      </c>
      <c r="D373">
        <v>0.14344138000000001</v>
      </c>
      <c r="E373">
        <v>0.42457050000000002</v>
      </c>
      <c r="F373">
        <f t="shared" si="10"/>
        <v>2.8215488333333334E-3</v>
      </c>
      <c r="G373">
        <f t="shared" si="11"/>
        <v>0.30795121111111112</v>
      </c>
    </row>
    <row r="374" spans="1:7" x14ac:dyDescent="0.3">
      <c r="A374">
        <v>3.6900000572204501</v>
      </c>
      <c r="B374">
        <v>3.8058960000000002</v>
      </c>
      <c r="C374">
        <v>8.4779769999999994E-3</v>
      </c>
      <c r="D374">
        <v>0.15564916000000001</v>
      </c>
      <c r="E374">
        <v>0.42287728000000002</v>
      </c>
      <c r="F374">
        <f t="shared" si="10"/>
        <v>2.825992333333333E-3</v>
      </c>
      <c r="G374">
        <f t="shared" si="11"/>
        <v>0.30625801111111112</v>
      </c>
    </row>
    <row r="375" spans="1:7" x14ac:dyDescent="0.3">
      <c r="A375">
        <v>3.6999998092651301</v>
      </c>
      <c r="B375">
        <v>3.8439930000000002</v>
      </c>
      <c r="C375">
        <v>8.491307E-3</v>
      </c>
      <c r="D375">
        <v>0.16785692999999999</v>
      </c>
      <c r="E375">
        <v>0.42711028000000001</v>
      </c>
      <c r="F375">
        <f t="shared" si="10"/>
        <v>2.8304356666666668E-3</v>
      </c>
      <c r="G375">
        <f t="shared" si="11"/>
        <v>0.31049101111111116</v>
      </c>
    </row>
    <row r="376" spans="1:7" x14ac:dyDescent="0.3">
      <c r="A376">
        <v>3.71000003814697</v>
      </c>
      <c r="B376">
        <v>3.7982764000000002</v>
      </c>
      <c r="C376">
        <v>8.5179669999999996E-3</v>
      </c>
      <c r="D376">
        <v>0.16663615000000001</v>
      </c>
      <c r="E376">
        <v>0.42203066</v>
      </c>
      <c r="F376">
        <f t="shared" si="10"/>
        <v>2.8393223333333332E-3</v>
      </c>
      <c r="G376">
        <f t="shared" si="11"/>
        <v>0.30541138888888891</v>
      </c>
    </row>
    <row r="377" spans="1:7" x14ac:dyDescent="0.3">
      <c r="A377">
        <v>3.7199997901916499</v>
      </c>
      <c r="B377">
        <v>3.8497073999999998</v>
      </c>
      <c r="C377">
        <v>8.5312979999999997E-3</v>
      </c>
      <c r="D377">
        <v>0.17884393000000001</v>
      </c>
      <c r="E377">
        <v>0.42774521999999998</v>
      </c>
      <c r="F377">
        <f t="shared" si="10"/>
        <v>2.8437659999999997E-3</v>
      </c>
      <c r="G377">
        <f t="shared" si="11"/>
        <v>0.31112594444444441</v>
      </c>
    </row>
    <row r="378" spans="1:7" x14ac:dyDescent="0.3">
      <c r="A378">
        <v>3.7300000190734801</v>
      </c>
      <c r="B378">
        <v>3.8497073999999998</v>
      </c>
      <c r="C378">
        <v>8.5579579999999992E-3</v>
      </c>
      <c r="D378">
        <v>0.17640238</v>
      </c>
      <c r="E378">
        <v>0.42774521999999998</v>
      </c>
      <c r="F378">
        <f t="shared" si="10"/>
        <v>2.8526526666666665E-3</v>
      </c>
      <c r="G378">
        <f t="shared" si="11"/>
        <v>0.31112594444444441</v>
      </c>
    </row>
    <row r="379" spans="1:7" x14ac:dyDescent="0.3">
      <c r="A379">
        <v>3.7399997711181601</v>
      </c>
      <c r="B379">
        <v>3.8420882000000001</v>
      </c>
      <c r="C379">
        <v>8.5712879999999998E-3</v>
      </c>
      <c r="D379">
        <v>0.17518159999999999</v>
      </c>
      <c r="E379">
        <v>0.42689863</v>
      </c>
      <c r="F379">
        <f t="shared" si="10"/>
        <v>2.8570959999999999E-3</v>
      </c>
      <c r="G379">
        <f t="shared" si="11"/>
        <v>0.31027936666666667</v>
      </c>
    </row>
    <row r="380" spans="1:7" x14ac:dyDescent="0.3">
      <c r="A380">
        <v>3.75</v>
      </c>
      <c r="B380">
        <v>3.8973285999999998</v>
      </c>
      <c r="C380">
        <v>8.5979479999999994E-3</v>
      </c>
      <c r="D380">
        <v>0.18861015</v>
      </c>
      <c r="E380">
        <v>0.43303648</v>
      </c>
      <c r="F380">
        <f t="shared" si="10"/>
        <v>2.8659826666666663E-3</v>
      </c>
      <c r="G380">
        <f t="shared" si="11"/>
        <v>0.31641718888888887</v>
      </c>
    </row>
    <row r="381" spans="1:7" x14ac:dyDescent="0.3">
      <c r="A381">
        <v>3.7600002288818302</v>
      </c>
      <c r="B381">
        <v>3.8554219999999999</v>
      </c>
      <c r="C381">
        <v>8.6112789999999995E-3</v>
      </c>
      <c r="D381">
        <v>0.18738937</v>
      </c>
      <c r="E381">
        <v>0.42838016000000001</v>
      </c>
      <c r="F381">
        <f t="shared" si="10"/>
        <v>2.8704263333333333E-3</v>
      </c>
      <c r="G381">
        <f t="shared" si="11"/>
        <v>0.31176090000000001</v>
      </c>
    </row>
    <row r="382" spans="1:7" x14ac:dyDescent="0.3">
      <c r="A382">
        <v>3.7699999809265101</v>
      </c>
      <c r="B382">
        <v>3.8744706999999998</v>
      </c>
      <c r="C382">
        <v>8.6246090000000001E-3</v>
      </c>
      <c r="D382">
        <v>0.19959715</v>
      </c>
      <c r="E382">
        <v>0.43049670000000001</v>
      </c>
      <c r="F382">
        <f t="shared" si="10"/>
        <v>2.8748696666666667E-3</v>
      </c>
      <c r="G382">
        <f t="shared" si="11"/>
        <v>0.3138774222222222</v>
      </c>
    </row>
    <row r="383" spans="1:7" x14ac:dyDescent="0.3">
      <c r="A383">
        <v>3.7800002098083398</v>
      </c>
      <c r="B383">
        <v>3.8992336000000001</v>
      </c>
      <c r="C383">
        <v>8.6512689999999996E-3</v>
      </c>
      <c r="D383">
        <v>0.19837637</v>
      </c>
      <c r="E383">
        <v>0.43324813000000001</v>
      </c>
      <c r="F383">
        <f t="shared" si="10"/>
        <v>2.8837563333333331E-3</v>
      </c>
      <c r="G383">
        <f t="shared" si="11"/>
        <v>0.31662885555555559</v>
      </c>
    </row>
    <row r="384" spans="1:7" x14ac:dyDescent="0.3">
      <c r="A384">
        <v>3.7899999618530198</v>
      </c>
      <c r="B384">
        <v>3.8744706999999998</v>
      </c>
      <c r="C384">
        <v>8.6645999999999997E-3</v>
      </c>
      <c r="D384">
        <v>0.21058415</v>
      </c>
      <c r="E384">
        <v>0.43049670000000001</v>
      </c>
      <c r="F384">
        <f t="shared" si="10"/>
        <v>2.8882000000000001E-3</v>
      </c>
      <c r="G384">
        <f t="shared" si="11"/>
        <v>0.3138774222222222</v>
      </c>
    </row>
    <row r="385" spans="1:7" x14ac:dyDescent="0.3">
      <c r="A385">
        <v>3.8000001907348602</v>
      </c>
      <c r="B385">
        <v>3.9259016999999998</v>
      </c>
      <c r="C385">
        <v>8.6912599999999993E-3</v>
      </c>
      <c r="D385">
        <v>0.22279193</v>
      </c>
      <c r="E385">
        <v>0.43621123000000001</v>
      </c>
      <c r="F385">
        <f t="shared" si="10"/>
        <v>2.8970866666666664E-3</v>
      </c>
      <c r="G385">
        <f t="shared" si="11"/>
        <v>0.31959197777777776</v>
      </c>
    </row>
    <row r="386" spans="1:7" x14ac:dyDescent="0.3">
      <c r="A386">
        <v>3.8099999427795401</v>
      </c>
      <c r="B386">
        <v>3.8782804</v>
      </c>
      <c r="C386">
        <v>8.7045899999999999E-3</v>
      </c>
      <c r="D386">
        <v>0.22035036999999999</v>
      </c>
      <c r="E386">
        <v>0.43092000000000003</v>
      </c>
      <c r="F386">
        <f t="shared" si="10"/>
        <v>2.9015299999999998E-3</v>
      </c>
      <c r="G386">
        <f t="shared" si="11"/>
        <v>0.31430072222222222</v>
      </c>
    </row>
    <row r="387" spans="1:7" x14ac:dyDescent="0.3">
      <c r="A387">
        <v>3.8200001716613698</v>
      </c>
      <c r="B387">
        <v>3.9163773000000002</v>
      </c>
      <c r="C387">
        <v>8.7179189999999993E-3</v>
      </c>
      <c r="D387">
        <v>0.21912959000000001</v>
      </c>
      <c r="E387">
        <v>0.43515298000000002</v>
      </c>
      <c r="F387">
        <f t="shared" si="10"/>
        <v>2.9059729999999996E-3</v>
      </c>
      <c r="G387">
        <f t="shared" si="11"/>
        <v>0.31853371111111112</v>
      </c>
    </row>
    <row r="388" spans="1:7" x14ac:dyDescent="0.3">
      <c r="A388">
        <v>3.8299999237060498</v>
      </c>
      <c r="B388">
        <v>3.9182823</v>
      </c>
      <c r="C388">
        <v>8.7312499999999994E-3</v>
      </c>
      <c r="D388">
        <v>0.23133736999999999</v>
      </c>
      <c r="E388">
        <v>0.43536466000000001</v>
      </c>
      <c r="F388">
        <f t="shared" si="10"/>
        <v>2.9104166666666666E-3</v>
      </c>
      <c r="G388">
        <f t="shared" si="11"/>
        <v>0.31874537777777778</v>
      </c>
    </row>
    <row r="389" spans="1:7" x14ac:dyDescent="0.3">
      <c r="A389">
        <v>3.8400001525878902</v>
      </c>
      <c r="B389">
        <v>3.8992336000000001</v>
      </c>
      <c r="C389">
        <v>8.7445800000000001E-3</v>
      </c>
      <c r="D389">
        <v>0.24354513999999999</v>
      </c>
      <c r="E389">
        <v>0.43324813000000001</v>
      </c>
      <c r="F389">
        <f t="shared" si="10"/>
        <v>2.91486E-3</v>
      </c>
      <c r="G389">
        <f t="shared" si="11"/>
        <v>0.31662885555555559</v>
      </c>
    </row>
    <row r="390" spans="1:7" x14ac:dyDescent="0.3">
      <c r="A390">
        <v>3.8499999046325599</v>
      </c>
      <c r="B390">
        <v>3.9411404000000001</v>
      </c>
      <c r="C390">
        <v>8.7579100000000007E-3</v>
      </c>
      <c r="D390">
        <v>0.25575291999999999</v>
      </c>
      <c r="E390">
        <v>0.43790445</v>
      </c>
      <c r="F390">
        <f t="shared" ref="F390:F453" si="12">C390/3</f>
        <v>2.9193033333333334E-3</v>
      </c>
      <c r="G390">
        <f t="shared" ref="G390:G453" si="13">(B390-$B$5)/9</f>
        <v>0.32128516666666668</v>
      </c>
    </row>
    <row r="391" spans="1:7" x14ac:dyDescent="0.3">
      <c r="A391">
        <v>3.8600001335143999</v>
      </c>
      <c r="B391">
        <v>3.9030433000000002</v>
      </c>
      <c r="C391">
        <v>8.7712399999999996E-3</v>
      </c>
      <c r="D391">
        <v>0.26918145999999998</v>
      </c>
      <c r="E391">
        <v>0.43367139999999998</v>
      </c>
      <c r="F391">
        <f t="shared" si="12"/>
        <v>2.9237466666666664E-3</v>
      </c>
      <c r="G391">
        <f t="shared" si="13"/>
        <v>0.3170521555555556</v>
      </c>
    </row>
    <row r="392" spans="1:7" x14ac:dyDescent="0.3">
      <c r="A392">
        <v>3.8699998855590798</v>
      </c>
      <c r="B392">
        <v>3.9316163</v>
      </c>
      <c r="C392">
        <v>8.7845709999999997E-3</v>
      </c>
      <c r="D392">
        <v>0.28138923999999998</v>
      </c>
      <c r="E392">
        <v>0.43684620000000002</v>
      </c>
      <c r="F392">
        <f t="shared" si="12"/>
        <v>2.9281903333333334E-3</v>
      </c>
      <c r="G392">
        <f t="shared" si="13"/>
        <v>0.32022693333333335</v>
      </c>
    </row>
    <row r="393" spans="1:7" x14ac:dyDescent="0.3">
      <c r="A393">
        <v>3.88000011444091</v>
      </c>
      <c r="B393">
        <v>3.9506649999999999</v>
      </c>
      <c r="C393">
        <v>8.7979000000000009E-3</v>
      </c>
      <c r="D393">
        <v>0.293597</v>
      </c>
      <c r="E393">
        <v>0.43896273000000002</v>
      </c>
      <c r="F393">
        <f t="shared" si="12"/>
        <v>2.9326333333333336E-3</v>
      </c>
      <c r="G393">
        <f t="shared" si="13"/>
        <v>0.32234345555555555</v>
      </c>
    </row>
    <row r="394" spans="1:7" x14ac:dyDescent="0.3">
      <c r="A394">
        <v>3.8899998664855899</v>
      </c>
      <c r="B394">
        <v>3.9201869999999999</v>
      </c>
      <c r="C394">
        <v>8.8245600000000004E-3</v>
      </c>
      <c r="D394">
        <v>0.30580479999999999</v>
      </c>
      <c r="E394">
        <v>0.43557630000000003</v>
      </c>
      <c r="F394">
        <f t="shared" si="12"/>
        <v>2.94152E-3</v>
      </c>
      <c r="G394">
        <f t="shared" si="13"/>
        <v>0.31895701111111108</v>
      </c>
    </row>
    <row r="395" spans="1:7" x14ac:dyDescent="0.3">
      <c r="A395">
        <v>3.9000000953674299</v>
      </c>
      <c r="B395">
        <v>3.9601890000000002</v>
      </c>
      <c r="C395">
        <v>8.8378910000000005E-3</v>
      </c>
      <c r="D395">
        <v>0.28993469999999999</v>
      </c>
      <c r="E395">
        <v>0.44002095000000002</v>
      </c>
      <c r="F395">
        <f t="shared" si="12"/>
        <v>2.945963666666667E-3</v>
      </c>
      <c r="G395">
        <f t="shared" si="13"/>
        <v>0.32340167777777779</v>
      </c>
    </row>
    <row r="396" spans="1:7" x14ac:dyDescent="0.3">
      <c r="A396">
        <v>3.9099998474121</v>
      </c>
      <c r="B396">
        <v>3.9259016999999998</v>
      </c>
      <c r="C396">
        <v>8.8512209999999994E-3</v>
      </c>
      <c r="D396">
        <v>0.30214247</v>
      </c>
      <c r="E396">
        <v>0.43621123000000001</v>
      </c>
      <c r="F396">
        <f t="shared" si="12"/>
        <v>2.9504069999999999E-3</v>
      </c>
      <c r="G396">
        <f t="shared" si="13"/>
        <v>0.31959197777777776</v>
      </c>
    </row>
    <row r="397" spans="1:7" x14ac:dyDescent="0.3">
      <c r="A397">
        <v>3.92000007629394</v>
      </c>
      <c r="B397">
        <v>3.9678081999999999</v>
      </c>
      <c r="C397">
        <v>8.8512209999999994E-3</v>
      </c>
      <c r="D397">
        <v>0.32899958000000001</v>
      </c>
      <c r="E397">
        <v>0.44086754</v>
      </c>
      <c r="F397">
        <f t="shared" si="12"/>
        <v>2.9504069999999999E-3</v>
      </c>
      <c r="G397">
        <f t="shared" si="13"/>
        <v>0.32424825555555553</v>
      </c>
    </row>
    <row r="398" spans="1:7" x14ac:dyDescent="0.3">
      <c r="A398">
        <v>3.9299998283386199</v>
      </c>
      <c r="B398">
        <v>3.94876</v>
      </c>
      <c r="C398">
        <v>8.864551E-3</v>
      </c>
      <c r="D398">
        <v>0.34120736000000002</v>
      </c>
      <c r="E398">
        <v>0.43875103999999998</v>
      </c>
      <c r="F398">
        <f t="shared" si="12"/>
        <v>2.9548503333333333E-3</v>
      </c>
      <c r="G398">
        <f t="shared" si="13"/>
        <v>0.32213178888888888</v>
      </c>
    </row>
    <row r="399" spans="1:7" x14ac:dyDescent="0.3">
      <c r="A399">
        <v>3.9400000572204501</v>
      </c>
      <c r="B399">
        <v>3.9220920000000001</v>
      </c>
      <c r="C399">
        <v>8.8778810000000007E-3</v>
      </c>
      <c r="D399">
        <v>0.35341513000000002</v>
      </c>
      <c r="E399">
        <v>0.43578792</v>
      </c>
      <c r="F399">
        <f t="shared" si="12"/>
        <v>2.9592936666666667E-3</v>
      </c>
      <c r="G399">
        <f t="shared" si="13"/>
        <v>0.3191686777777778</v>
      </c>
    </row>
    <row r="400" spans="1:7" x14ac:dyDescent="0.3">
      <c r="A400">
        <v>3.9499998092651301</v>
      </c>
      <c r="B400">
        <v>3.9525695000000001</v>
      </c>
      <c r="C400">
        <v>8.8912120000000008E-3</v>
      </c>
      <c r="D400">
        <v>0.36562289999999997</v>
      </c>
      <c r="E400">
        <v>0.43917432000000001</v>
      </c>
      <c r="F400">
        <f t="shared" si="12"/>
        <v>2.9637373333333337E-3</v>
      </c>
      <c r="G400">
        <f t="shared" si="13"/>
        <v>0.32255506666666667</v>
      </c>
    </row>
    <row r="401" spans="1:7" x14ac:dyDescent="0.3">
      <c r="A401">
        <v>3.96000003814697</v>
      </c>
      <c r="B401">
        <v>3.9201869999999999</v>
      </c>
      <c r="C401">
        <v>8.9045410000000002E-3</v>
      </c>
      <c r="D401">
        <v>0.37783067999999997</v>
      </c>
      <c r="E401">
        <v>0.43557630000000003</v>
      </c>
      <c r="F401">
        <f t="shared" si="12"/>
        <v>2.9681803333333335E-3</v>
      </c>
      <c r="G401">
        <f t="shared" si="13"/>
        <v>0.31895701111111108</v>
      </c>
    </row>
    <row r="402" spans="1:7" x14ac:dyDescent="0.3">
      <c r="A402">
        <v>3.9699997901916499</v>
      </c>
      <c r="B402">
        <v>3.9754279000000001</v>
      </c>
      <c r="C402">
        <v>8.9178720000000003E-3</v>
      </c>
      <c r="D402">
        <v>0.39125922000000002</v>
      </c>
      <c r="E402">
        <v>0.44171417000000002</v>
      </c>
      <c r="F402">
        <f t="shared" si="12"/>
        <v>2.9726240000000001E-3</v>
      </c>
      <c r="G402">
        <f t="shared" si="13"/>
        <v>0.32509488888888893</v>
      </c>
    </row>
    <row r="403" spans="1:7" x14ac:dyDescent="0.3">
      <c r="A403">
        <v>3.9800000190734801</v>
      </c>
      <c r="B403">
        <v>3.9811424999999998</v>
      </c>
      <c r="C403">
        <v>8.9312019999999992E-3</v>
      </c>
      <c r="D403">
        <v>0.39125922000000002</v>
      </c>
      <c r="E403">
        <v>0.4423491</v>
      </c>
      <c r="F403">
        <f t="shared" si="12"/>
        <v>2.9770673333333331E-3</v>
      </c>
      <c r="G403">
        <f t="shared" si="13"/>
        <v>0.32572984444444442</v>
      </c>
    </row>
    <row r="404" spans="1:7" x14ac:dyDescent="0.3">
      <c r="A404">
        <v>3.9899997711181601</v>
      </c>
      <c r="B404">
        <v>3.9582841000000002</v>
      </c>
      <c r="C404">
        <v>8.9445319999999998E-3</v>
      </c>
      <c r="D404">
        <v>0.40346700000000002</v>
      </c>
      <c r="E404">
        <v>0.43980932</v>
      </c>
      <c r="F404">
        <f t="shared" si="12"/>
        <v>2.9815106666666665E-3</v>
      </c>
      <c r="G404">
        <f t="shared" si="13"/>
        <v>0.32319002222222226</v>
      </c>
    </row>
    <row r="405" spans="1:7" x14ac:dyDescent="0.3">
      <c r="A405">
        <v>4</v>
      </c>
      <c r="B405">
        <v>3.9697132000000002</v>
      </c>
      <c r="C405">
        <v>8.9578620000000005E-3</v>
      </c>
      <c r="D405">
        <v>0.41567478000000002</v>
      </c>
      <c r="E405">
        <v>0.4410792</v>
      </c>
      <c r="F405">
        <f t="shared" si="12"/>
        <v>2.9859540000000003E-3</v>
      </c>
      <c r="G405">
        <f t="shared" si="13"/>
        <v>0.32445992222222225</v>
      </c>
    </row>
    <row r="406" spans="1:7" x14ac:dyDescent="0.3">
      <c r="A406">
        <v>4.0100002288818297</v>
      </c>
      <c r="B406">
        <v>3.9278065999999998</v>
      </c>
      <c r="C406">
        <v>8.9711930000000006E-3</v>
      </c>
      <c r="D406">
        <v>0.42788254999999997</v>
      </c>
      <c r="E406">
        <v>0.4364229</v>
      </c>
      <c r="F406">
        <f t="shared" si="12"/>
        <v>2.9903976666666669E-3</v>
      </c>
      <c r="G406">
        <f t="shared" si="13"/>
        <v>0.31980363333333334</v>
      </c>
    </row>
    <row r="407" spans="1:7" x14ac:dyDescent="0.3">
      <c r="A407">
        <v>4.0199999809265101</v>
      </c>
      <c r="B407">
        <v>3.9620937999999999</v>
      </c>
      <c r="C407">
        <v>8.9978530000000001E-3</v>
      </c>
      <c r="D407">
        <v>0.42544100000000001</v>
      </c>
      <c r="E407">
        <v>0.44023259999999997</v>
      </c>
      <c r="F407">
        <f t="shared" si="12"/>
        <v>2.9992843333333332E-3</v>
      </c>
      <c r="G407">
        <f t="shared" si="13"/>
        <v>0.32361332222222222</v>
      </c>
    </row>
    <row r="408" spans="1:7" x14ac:dyDescent="0.3">
      <c r="A408">
        <v>4.0300002098083496</v>
      </c>
      <c r="B408">
        <v>3.9620937999999999</v>
      </c>
      <c r="C408">
        <v>9.0245129999999996E-3</v>
      </c>
      <c r="D408">
        <v>0.42422022999999998</v>
      </c>
      <c r="E408">
        <v>0.44023259999999997</v>
      </c>
      <c r="F408">
        <f t="shared" si="12"/>
        <v>3.008171E-3</v>
      </c>
      <c r="G408">
        <f t="shared" si="13"/>
        <v>0.32361332222222222</v>
      </c>
    </row>
    <row r="409" spans="1:7" x14ac:dyDescent="0.3">
      <c r="A409">
        <v>4.0399999618530202</v>
      </c>
      <c r="B409">
        <v>3.9659038</v>
      </c>
      <c r="C409">
        <v>9.0511740000000004E-3</v>
      </c>
      <c r="D409">
        <v>0.42299944</v>
      </c>
      <c r="E409">
        <v>0.44065589999999999</v>
      </c>
      <c r="F409">
        <f t="shared" si="12"/>
        <v>3.017058E-3</v>
      </c>
      <c r="G409">
        <f t="shared" si="13"/>
        <v>0.32403665555555555</v>
      </c>
    </row>
    <row r="410" spans="1:7" x14ac:dyDescent="0.3">
      <c r="A410">
        <v>4.0500001907348597</v>
      </c>
      <c r="B410">
        <v>4.0249543000000001</v>
      </c>
      <c r="C410">
        <v>9.3577669999999995E-3</v>
      </c>
      <c r="D410">
        <v>0.13977904999999999</v>
      </c>
      <c r="E410">
        <v>0.44721707999999999</v>
      </c>
      <c r="F410">
        <f t="shared" si="12"/>
        <v>3.1192556666666663E-3</v>
      </c>
      <c r="G410">
        <f t="shared" si="13"/>
        <v>0.33059782222222223</v>
      </c>
    </row>
    <row r="411" spans="1:7" x14ac:dyDescent="0.3">
      <c r="A411">
        <v>4.0599999427795401</v>
      </c>
      <c r="B411">
        <v>3.9982861999999999</v>
      </c>
      <c r="C411">
        <v>9.5043980000000007E-3</v>
      </c>
      <c r="D411">
        <v>-1.6480498E-2</v>
      </c>
      <c r="E411">
        <v>0.44425397999999999</v>
      </c>
      <c r="F411">
        <f t="shared" si="12"/>
        <v>3.1681326666666669E-3</v>
      </c>
      <c r="G411">
        <f t="shared" si="13"/>
        <v>0.3276347</v>
      </c>
    </row>
    <row r="412" spans="1:7" x14ac:dyDescent="0.3">
      <c r="A412">
        <v>4.0700001716613698</v>
      </c>
      <c r="B412">
        <v>4.0859094000000002</v>
      </c>
      <c r="C412">
        <v>9.4377479999999993E-3</v>
      </c>
      <c r="D412">
        <v>7.7519379999999999E-2</v>
      </c>
      <c r="E412">
        <v>0.45398986000000002</v>
      </c>
      <c r="F412">
        <f t="shared" si="12"/>
        <v>3.1459159999999999E-3</v>
      </c>
      <c r="G412">
        <f t="shared" si="13"/>
        <v>0.33737061111111116</v>
      </c>
    </row>
    <row r="413" spans="1:7" x14ac:dyDescent="0.3">
      <c r="A413">
        <v>4.0799999237060502</v>
      </c>
      <c r="B413">
        <v>4.1316256999999998</v>
      </c>
      <c r="C413">
        <v>9.4110870000000003E-3</v>
      </c>
      <c r="D413">
        <v>0.13123360000000001</v>
      </c>
      <c r="E413">
        <v>0.45906950000000002</v>
      </c>
      <c r="F413">
        <f t="shared" si="12"/>
        <v>3.1370289999999999E-3</v>
      </c>
      <c r="G413">
        <f t="shared" si="13"/>
        <v>0.34245019999999998</v>
      </c>
    </row>
    <row r="414" spans="1:7" x14ac:dyDescent="0.3">
      <c r="A414">
        <v>4.0900001525878897</v>
      </c>
      <c r="B414">
        <v>4.1182920000000003</v>
      </c>
      <c r="C414">
        <v>9.4110870000000003E-3</v>
      </c>
      <c r="D414">
        <v>0.15809071</v>
      </c>
      <c r="E414">
        <v>0.45758792999999998</v>
      </c>
      <c r="F414">
        <f t="shared" si="12"/>
        <v>3.1370289999999999E-3</v>
      </c>
      <c r="G414">
        <f t="shared" si="13"/>
        <v>0.34096867777777784</v>
      </c>
    </row>
    <row r="415" spans="1:7" x14ac:dyDescent="0.3">
      <c r="A415">
        <v>4.0999999046325604</v>
      </c>
      <c r="B415">
        <v>4.1392449999999998</v>
      </c>
      <c r="C415">
        <v>9.4110870000000003E-3</v>
      </c>
      <c r="D415">
        <v>0.18494782000000001</v>
      </c>
      <c r="E415">
        <v>0.45991609</v>
      </c>
      <c r="F415">
        <f t="shared" si="12"/>
        <v>3.1370289999999999E-3</v>
      </c>
      <c r="G415">
        <f t="shared" si="13"/>
        <v>0.34329678888888887</v>
      </c>
    </row>
    <row r="416" spans="1:7" x14ac:dyDescent="0.3">
      <c r="A416">
        <v>4.1100001335143999</v>
      </c>
      <c r="B416">
        <v>4.1049579999999999</v>
      </c>
      <c r="C416">
        <v>9.4110870000000003E-3</v>
      </c>
      <c r="D416">
        <v>0.21180493</v>
      </c>
      <c r="E416">
        <v>0.45610640000000002</v>
      </c>
      <c r="F416">
        <f t="shared" si="12"/>
        <v>3.1370289999999999E-3</v>
      </c>
      <c r="G416">
        <f t="shared" si="13"/>
        <v>0.33948712222222222</v>
      </c>
    </row>
    <row r="417" spans="1:7" x14ac:dyDescent="0.3">
      <c r="A417">
        <v>4.1199998855590803</v>
      </c>
      <c r="B417">
        <v>4.1640079999999999</v>
      </c>
      <c r="C417">
        <v>9.4110870000000003E-3</v>
      </c>
      <c r="D417">
        <v>0.23866203</v>
      </c>
      <c r="E417">
        <v>0.46266752</v>
      </c>
      <c r="F417">
        <f t="shared" si="12"/>
        <v>3.1370289999999999E-3</v>
      </c>
      <c r="G417">
        <f t="shared" si="13"/>
        <v>0.34604823333333334</v>
      </c>
    </row>
    <row r="418" spans="1:7" x14ac:dyDescent="0.3">
      <c r="A418">
        <v>4.13000011444091</v>
      </c>
      <c r="B418">
        <v>4.1430550000000004</v>
      </c>
      <c r="C418">
        <v>9.4110870000000003E-3</v>
      </c>
      <c r="D418">
        <v>0.26551913999999999</v>
      </c>
      <c r="E418">
        <v>0.46033937000000003</v>
      </c>
      <c r="F418">
        <f t="shared" si="12"/>
        <v>3.1370289999999999E-3</v>
      </c>
      <c r="G418">
        <f t="shared" si="13"/>
        <v>0.34372012222222226</v>
      </c>
    </row>
    <row r="419" spans="1:7" x14ac:dyDescent="0.3">
      <c r="A419">
        <v>4.1399998664855904</v>
      </c>
      <c r="B419">
        <v>4.1259110000000003</v>
      </c>
      <c r="C419">
        <v>9.4244169999999992E-3</v>
      </c>
      <c r="D419">
        <v>0.26429835000000002</v>
      </c>
      <c r="E419">
        <v>0.45843452000000001</v>
      </c>
      <c r="F419">
        <f t="shared" si="12"/>
        <v>3.1414723333333329E-3</v>
      </c>
      <c r="G419">
        <f t="shared" si="13"/>
        <v>0.34181523333333336</v>
      </c>
    </row>
    <row r="420" spans="1:7" x14ac:dyDescent="0.3">
      <c r="A420">
        <v>4.1500000953674299</v>
      </c>
      <c r="B420">
        <v>4.1678179999999996</v>
      </c>
      <c r="C420">
        <v>9.4244169999999992E-3</v>
      </c>
      <c r="D420">
        <v>0.29115545999999998</v>
      </c>
      <c r="E420">
        <v>0.46309084</v>
      </c>
      <c r="F420">
        <f t="shared" si="12"/>
        <v>3.1414723333333329E-3</v>
      </c>
      <c r="G420">
        <f t="shared" si="13"/>
        <v>0.34647156666666662</v>
      </c>
    </row>
    <row r="421" spans="1:7" x14ac:dyDescent="0.3">
      <c r="A421">
        <v>4.1599998474120996</v>
      </c>
      <c r="B421">
        <v>4.1125769999999999</v>
      </c>
      <c r="C421">
        <v>9.4377479999999993E-3</v>
      </c>
      <c r="D421">
        <v>0.30336322999999998</v>
      </c>
      <c r="E421">
        <v>0.456953</v>
      </c>
      <c r="F421">
        <f t="shared" si="12"/>
        <v>3.1459159999999999E-3</v>
      </c>
      <c r="G421">
        <f t="shared" si="13"/>
        <v>0.34033367777777779</v>
      </c>
    </row>
    <row r="422" spans="1:7" x14ac:dyDescent="0.3">
      <c r="A422">
        <v>4.17000007629394</v>
      </c>
      <c r="B422">
        <v>4.1430550000000004</v>
      </c>
      <c r="C422">
        <v>9.4377479999999993E-3</v>
      </c>
      <c r="D422">
        <v>0.33022034</v>
      </c>
      <c r="E422">
        <v>0.46033937000000003</v>
      </c>
      <c r="F422">
        <f t="shared" si="12"/>
        <v>3.1459159999999999E-3</v>
      </c>
      <c r="G422">
        <f t="shared" si="13"/>
        <v>0.34372012222222226</v>
      </c>
    </row>
    <row r="423" spans="1:7" x14ac:dyDescent="0.3">
      <c r="A423">
        <v>4.1799998283386204</v>
      </c>
      <c r="B423">
        <v>4.1373404999999996</v>
      </c>
      <c r="C423">
        <v>9.4377479999999993E-3</v>
      </c>
      <c r="D423">
        <v>0.35707745000000002</v>
      </c>
      <c r="E423">
        <v>0.45970443</v>
      </c>
      <c r="F423">
        <f t="shared" si="12"/>
        <v>3.1459159999999999E-3</v>
      </c>
      <c r="G423">
        <f t="shared" si="13"/>
        <v>0.34308517777777775</v>
      </c>
    </row>
    <row r="424" spans="1:7" x14ac:dyDescent="0.3">
      <c r="A424">
        <v>4.1900000572204501</v>
      </c>
      <c r="B424">
        <v>4.1278157000000002</v>
      </c>
      <c r="C424">
        <v>9.4510770000000004E-3</v>
      </c>
      <c r="D424">
        <v>0.37050601999999999</v>
      </c>
      <c r="E424">
        <v>0.45864614999999997</v>
      </c>
      <c r="F424">
        <f t="shared" si="12"/>
        <v>3.1503590000000001E-3</v>
      </c>
      <c r="G424">
        <f t="shared" si="13"/>
        <v>0.34202686666666671</v>
      </c>
    </row>
    <row r="425" spans="1:7" x14ac:dyDescent="0.3">
      <c r="A425">
        <v>4.1999998092651296</v>
      </c>
      <c r="B425">
        <v>4.1563888000000002</v>
      </c>
      <c r="C425">
        <v>9.4510770000000004E-3</v>
      </c>
      <c r="D425">
        <v>0.39736313000000001</v>
      </c>
      <c r="E425">
        <v>0.46182089999999998</v>
      </c>
      <c r="F425">
        <f t="shared" si="12"/>
        <v>3.1503590000000001E-3</v>
      </c>
      <c r="G425">
        <f t="shared" si="13"/>
        <v>0.3452016555555556</v>
      </c>
    </row>
    <row r="426" spans="1:7" x14ac:dyDescent="0.3">
      <c r="A426">
        <v>4.21000003814697</v>
      </c>
      <c r="B426">
        <v>4.0992430000000004</v>
      </c>
      <c r="C426">
        <v>9.4644080000000005E-3</v>
      </c>
      <c r="D426">
        <v>0.40957090000000002</v>
      </c>
      <c r="E426">
        <v>0.45547140000000003</v>
      </c>
      <c r="F426">
        <f t="shared" si="12"/>
        <v>3.1548026666666667E-3</v>
      </c>
      <c r="G426">
        <f t="shared" si="13"/>
        <v>0.33885212222222227</v>
      </c>
    </row>
    <row r="427" spans="1:7" x14ac:dyDescent="0.3">
      <c r="A427">
        <v>4.2199997901916504</v>
      </c>
      <c r="B427">
        <v>4.1430550000000004</v>
      </c>
      <c r="C427">
        <v>9.4777379999999994E-3</v>
      </c>
      <c r="D427">
        <v>0.40835009999999999</v>
      </c>
      <c r="E427">
        <v>0.46033937000000003</v>
      </c>
      <c r="F427">
        <f t="shared" si="12"/>
        <v>3.1592459999999997E-3</v>
      </c>
      <c r="G427">
        <f t="shared" si="13"/>
        <v>0.34372012222222226</v>
      </c>
    </row>
    <row r="428" spans="1:7" x14ac:dyDescent="0.3">
      <c r="A428">
        <v>4.2300000190734801</v>
      </c>
      <c r="B428">
        <v>4.1335306000000003</v>
      </c>
      <c r="C428">
        <v>9.4910680000000001E-3</v>
      </c>
      <c r="D428">
        <v>0.42055789999999998</v>
      </c>
      <c r="E428">
        <v>0.45928111999999999</v>
      </c>
      <c r="F428">
        <f t="shared" si="12"/>
        <v>3.1636893333333335E-3</v>
      </c>
      <c r="G428">
        <f t="shared" si="13"/>
        <v>0.34266185555555562</v>
      </c>
    </row>
    <row r="429" spans="1:7" x14ac:dyDescent="0.3">
      <c r="A429">
        <v>4.2399997711181596</v>
      </c>
      <c r="B429">
        <v>4.1278157000000002</v>
      </c>
      <c r="C429">
        <v>9.5177279999999996E-3</v>
      </c>
      <c r="D429">
        <v>0.41811632999999998</v>
      </c>
      <c r="E429">
        <v>0.45864614999999997</v>
      </c>
      <c r="F429">
        <f t="shared" si="12"/>
        <v>3.1725759999999999E-3</v>
      </c>
      <c r="G429">
        <f t="shared" si="13"/>
        <v>0.34202686666666671</v>
      </c>
    </row>
    <row r="430" spans="1:7" x14ac:dyDescent="0.3">
      <c r="A430">
        <v>4.25</v>
      </c>
      <c r="B430">
        <v>4.1601986999999996</v>
      </c>
      <c r="C430">
        <v>9.5577189999999992E-3</v>
      </c>
      <c r="D430">
        <v>0.40224623999999998</v>
      </c>
      <c r="E430">
        <v>0.46224419999999999</v>
      </c>
      <c r="F430">
        <f t="shared" si="12"/>
        <v>3.1859063333333332E-3</v>
      </c>
      <c r="G430">
        <f t="shared" si="13"/>
        <v>0.34562497777777773</v>
      </c>
    </row>
    <row r="431" spans="1:7" x14ac:dyDescent="0.3">
      <c r="A431">
        <v>4.2600002288818297</v>
      </c>
      <c r="B431">
        <v>4.1221012999999997</v>
      </c>
      <c r="C431">
        <v>9.611039E-3</v>
      </c>
      <c r="D431">
        <v>0.37050601999999999</v>
      </c>
      <c r="E431">
        <v>0.45801120000000001</v>
      </c>
      <c r="F431">
        <f t="shared" si="12"/>
        <v>3.2036796666666668E-3</v>
      </c>
      <c r="G431">
        <f t="shared" si="13"/>
        <v>0.34139193333333329</v>
      </c>
    </row>
    <row r="432" spans="1:7" x14ac:dyDescent="0.3">
      <c r="A432">
        <v>4.2699999809265101</v>
      </c>
      <c r="B432">
        <v>4.1640079999999999</v>
      </c>
      <c r="C432">
        <v>9.6776899999999992E-3</v>
      </c>
      <c r="D432">
        <v>0.32411646999999999</v>
      </c>
      <c r="E432">
        <v>0.46266752</v>
      </c>
      <c r="F432">
        <f t="shared" si="12"/>
        <v>3.2258966666666665E-3</v>
      </c>
      <c r="G432">
        <f t="shared" si="13"/>
        <v>0.34604823333333334</v>
      </c>
    </row>
    <row r="433" spans="1:7" x14ac:dyDescent="0.3">
      <c r="A433">
        <v>4.2800002098083496</v>
      </c>
      <c r="B433">
        <v>4.1792474000000004</v>
      </c>
      <c r="C433">
        <v>9.7576715000000005E-3</v>
      </c>
      <c r="D433">
        <v>0.26307760000000002</v>
      </c>
      <c r="E433">
        <v>0.46436073999999999</v>
      </c>
      <c r="F433">
        <f t="shared" si="12"/>
        <v>3.2525571666666667E-3</v>
      </c>
      <c r="G433">
        <f t="shared" si="13"/>
        <v>0.34774150000000004</v>
      </c>
    </row>
    <row r="434" spans="1:7" x14ac:dyDescent="0.3">
      <c r="A434">
        <v>4.2899999618530202</v>
      </c>
      <c r="B434">
        <v>4.1906759999999998</v>
      </c>
      <c r="C434">
        <v>9.8376520000000005E-3</v>
      </c>
      <c r="D434">
        <v>0.20448026</v>
      </c>
      <c r="E434">
        <v>0.46563064999999998</v>
      </c>
      <c r="F434">
        <f t="shared" si="12"/>
        <v>3.2792173333333337E-3</v>
      </c>
      <c r="G434">
        <f t="shared" si="13"/>
        <v>0.34901134444444443</v>
      </c>
    </row>
    <row r="435" spans="1:7" x14ac:dyDescent="0.3">
      <c r="A435">
        <v>4.3000001907348597</v>
      </c>
      <c r="B435">
        <v>4.2706799999999996</v>
      </c>
      <c r="C435">
        <v>9.9043039999999992E-3</v>
      </c>
      <c r="D435">
        <v>0.15931149</v>
      </c>
      <c r="E435">
        <v>0.47451993999999997</v>
      </c>
      <c r="F435">
        <f t="shared" si="12"/>
        <v>3.3014346666666665E-3</v>
      </c>
      <c r="G435">
        <f t="shared" si="13"/>
        <v>0.35790067777777773</v>
      </c>
    </row>
    <row r="436" spans="1:7" x14ac:dyDescent="0.3">
      <c r="A436">
        <v>4.3099999427795401</v>
      </c>
      <c r="B436">
        <v>4.2344875000000002</v>
      </c>
      <c r="C436">
        <v>9.9176330000000004E-3</v>
      </c>
      <c r="D436">
        <v>0.15809071</v>
      </c>
      <c r="E436">
        <v>0.47049856000000001</v>
      </c>
      <c r="F436">
        <f t="shared" si="12"/>
        <v>3.3058776666666668E-3</v>
      </c>
      <c r="G436">
        <f t="shared" si="13"/>
        <v>0.35387928888888892</v>
      </c>
    </row>
    <row r="437" spans="1:7" x14ac:dyDescent="0.3">
      <c r="A437">
        <v>4.3200001716613698</v>
      </c>
      <c r="B437">
        <v>4.2802043000000003</v>
      </c>
      <c r="C437">
        <v>9.9309640000000005E-3</v>
      </c>
      <c r="D437">
        <v>0.17151926000000001</v>
      </c>
      <c r="E437">
        <v>0.47557820000000001</v>
      </c>
      <c r="F437">
        <f t="shared" si="12"/>
        <v>3.3103213333333333E-3</v>
      </c>
      <c r="G437">
        <f t="shared" si="13"/>
        <v>0.3589589333333334</v>
      </c>
    </row>
    <row r="438" spans="1:7" x14ac:dyDescent="0.3">
      <c r="A438">
        <v>4.3299999237060502</v>
      </c>
      <c r="B438">
        <v>4.2725850000000003</v>
      </c>
      <c r="C438">
        <v>9.9309640000000005E-3</v>
      </c>
      <c r="D438">
        <v>0.19837637</v>
      </c>
      <c r="E438">
        <v>0.47473159999999998</v>
      </c>
      <c r="F438">
        <f t="shared" si="12"/>
        <v>3.3103213333333333E-3</v>
      </c>
      <c r="G438">
        <f t="shared" si="13"/>
        <v>0.35811234444444451</v>
      </c>
    </row>
    <row r="439" spans="1:7" x14ac:dyDescent="0.3">
      <c r="A439">
        <v>4.3400001525878897</v>
      </c>
      <c r="B439">
        <v>4.2592509999999999</v>
      </c>
      <c r="C439">
        <v>9.9442939999999994E-3</v>
      </c>
      <c r="D439">
        <v>0.21058415</v>
      </c>
      <c r="E439">
        <v>0.47325005999999997</v>
      </c>
      <c r="F439">
        <f t="shared" si="12"/>
        <v>3.3147646666666663E-3</v>
      </c>
      <c r="G439">
        <f t="shared" si="13"/>
        <v>0.35663078888888888</v>
      </c>
    </row>
    <row r="440" spans="1:7" x14ac:dyDescent="0.3">
      <c r="A440">
        <v>4.3499999046325604</v>
      </c>
      <c r="B440">
        <v>4.3049673999999998</v>
      </c>
      <c r="C440">
        <v>9.9842839999999995E-3</v>
      </c>
      <c r="D440">
        <v>0.19471404</v>
      </c>
      <c r="E440">
        <v>0.47832963000000001</v>
      </c>
      <c r="F440">
        <f t="shared" si="12"/>
        <v>3.3280946666666665E-3</v>
      </c>
      <c r="G440">
        <f t="shared" si="13"/>
        <v>0.36171038888888885</v>
      </c>
    </row>
    <row r="441" spans="1:7" x14ac:dyDescent="0.3">
      <c r="A441">
        <v>4.3600001335143999</v>
      </c>
      <c r="B441">
        <v>4.2725850000000003</v>
      </c>
      <c r="C441">
        <v>1.0037604E-2</v>
      </c>
      <c r="D441">
        <v>0.17762315000000001</v>
      </c>
      <c r="E441">
        <v>0.47473159999999998</v>
      </c>
      <c r="F441">
        <f t="shared" si="12"/>
        <v>3.3458680000000001E-3</v>
      </c>
      <c r="G441">
        <f t="shared" si="13"/>
        <v>0.35811234444444451</v>
      </c>
    </row>
    <row r="442" spans="1:7" x14ac:dyDescent="0.3">
      <c r="A442">
        <v>4.3699998855590803</v>
      </c>
      <c r="B442">
        <v>4.3316350000000003</v>
      </c>
      <c r="C442">
        <v>1.0064264999999999E-2</v>
      </c>
      <c r="D442">
        <v>0.16053227</v>
      </c>
      <c r="E442">
        <v>0.48129274999999999</v>
      </c>
      <c r="F442">
        <f t="shared" si="12"/>
        <v>3.3547549999999996E-3</v>
      </c>
      <c r="G442">
        <f t="shared" si="13"/>
        <v>0.36467345555555558</v>
      </c>
    </row>
    <row r="443" spans="1:7" x14ac:dyDescent="0.3">
      <c r="A443">
        <v>4.38000011444091</v>
      </c>
      <c r="B443">
        <v>4.3240160000000003</v>
      </c>
      <c r="C443">
        <v>1.0090925000000001E-2</v>
      </c>
      <c r="D443">
        <v>0.14466216000000001</v>
      </c>
      <c r="E443">
        <v>0.48044616000000001</v>
      </c>
      <c r="F443">
        <f t="shared" si="12"/>
        <v>3.3636416666666669E-3</v>
      </c>
      <c r="G443">
        <f t="shared" si="13"/>
        <v>0.36382690000000006</v>
      </c>
    </row>
    <row r="444" spans="1:7" x14ac:dyDescent="0.3">
      <c r="A444">
        <v>4.3899998664855904</v>
      </c>
      <c r="B444">
        <v>4.2973480000000004</v>
      </c>
      <c r="C444">
        <v>1.0104256000000001E-2</v>
      </c>
      <c r="D444">
        <v>0.15686992999999999</v>
      </c>
      <c r="E444">
        <v>0.47748306000000001</v>
      </c>
      <c r="F444">
        <f t="shared" si="12"/>
        <v>3.3680853333333334E-3</v>
      </c>
      <c r="G444">
        <f t="shared" si="13"/>
        <v>0.36086378888888893</v>
      </c>
    </row>
    <row r="445" spans="1:7" x14ac:dyDescent="0.3">
      <c r="A445">
        <v>4.4000000953674299</v>
      </c>
      <c r="B445">
        <v>4.3544935999999996</v>
      </c>
      <c r="C445">
        <v>1.0117585E-2</v>
      </c>
      <c r="D445">
        <v>0.16907770999999999</v>
      </c>
      <c r="E445">
        <v>0.48383253999999998</v>
      </c>
      <c r="F445">
        <f t="shared" si="12"/>
        <v>3.3725283333333332E-3</v>
      </c>
      <c r="G445">
        <f t="shared" si="13"/>
        <v>0.36721329999999996</v>
      </c>
    </row>
    <row r="446" spans="1:7" x14ac:dyDescent="0.3">
      <c r="A446">
        <v>4.4099998474120996</v>
      </c>
      <c r="B446">
        <v>4.3068723999999996</v>
      </c>
      <c r="C446">
        <v>1.0144246000000001E-2</v>
      </c>
      <c r="D446">
        <v>0.16663615000000001</v>
      </c>
      <c r="E446">
        <v>0.47854128000000001</v>
      </c>
      <c r="F446">
        <f t="shared" si="12"/>
        <v>3.3814153333333336E-3</v>
      </c>
      <c r="G446">
        <f t="shared" si="13"/>
        <v>0.36192205555555551</v>
      </c>
    </row>
    <row r="447" spans="1:7" x14ac:dyDescent="0.3">
      <c r="A447">
        <v>4.42000007629394</v>
      </c>
      <c r="B447">
        <v>4.3392549999999996</v>
      </c>
      <c r="C447">
        <v>1.0170906E-2</v>
      </c>
      <c r="D447">
        <v>0.1641946</v>
      </c>
      <c r="E447">
        <v>0.48213938000000001</v>
      </c>
      <c r="F447">
        <f t="shared" si="12"/>
        <v>3.390302E-3</v>
      </c>
      <c r="G447">
        <f t="shared" si="13"/>
        <v>0.36552012222222219</v>
      </c>
    </row>
    <row r="448" spans="1:7" x14ac:dyDescent="0.3">
      <c r="A448">
        <v>4.4299998283386204</v>
      </c>
      <c r="B448">
        <v>4.3373499999999998</v>
      </c>
      <c r="C448">
        <v>1.0184237E-2</v>
      </c>
      <c r="D448">
        <v>0.17640238</v>
      </c>
      <c r="E448">
        <v>0.48192770000000001</v>
      </c>
      <c r="F448">
        <f t="shared" si="12"/>
        <v>3.394745666666667E-3</v>
      </c>
      <c r="G448">
        <f t="shared" si="13"/>
        <v>0.36530845555555552</v>
      </c>
    </row>
    <row r="449" spans="1:7" x14ac:dyDescent="0.3">
      <c r="A449">
        <v>4.4400000572204501</v>
      </c>
      <c r="B449">
        <v>4.3373499999999998</v>
      </c>
      <c r="C449">
        <v>1.0210897E-2</v>
      </c>
      <c r="D449">
        <v>0.17518159999999999</v>
      </c>
      <c r="E449">
        <v>0.48192770000000001</v>
      </c>
      <c r="F449">
        <f t="shared" si="12"/>
        <v>3.4036323333333333E-3</v>
      </c>
      <c r="G449">
        <f t="shared" si="13"/>
        <v>0.36530845555555552</v>
      </c>
    </row>
    <row r="450" spans="1:7" x14ac:dyDescent="0.3">
      <c r="A450">
        <v>4.4499998092651296</v>
      </c>
      <c r="B450">
        <v>4.3906856000000003</v>
      </c>
      <c r="C450">
        <v>1.0237557E-2</v>
      </c>
      <c r="D450">
        <v>0.18861015</v>
      </c>
      <c r="E450">
        <v>0.48785388000000002</v>
      </c>
      <c r="F450">
        <f t="shared" si="12"/>
        <v>3.4125189999999997E-3</v>
      </c>
      <c r="G450">
        <f t="shared" si="13"/>
        <v>0.3712346333333334</v>
      </c>
    </row>
    <row r="451" spans="1:7" x14ac:dyDescent="0.3">
      <c r="A451">
        <v>4.46000003814697</v>
      </c>
      <c r="B451">
        <v>4.3487787000000004</v>
      </c>
      <c r="C451">
        <v>1.0250887E-2</v>
      </c>
      <c r="D451">
        <v>0.17274004000000001</v>
      </c>
      <c r="E451">
        <v>0.4831976</v>
      </c>
      <c r="F451">
        <f t="shared" si="12"/>
        <v>3.4169623333333335E-3</v>
      </c>
      <c r="G451">
        <f t="shared" si="13"/>
        <v>0.36657831111111117</v>
      </c>
    </row>
    <row r="452" spans="1:7" x14ac:dyDescent="0.3">
      <c r="A452">
        <v>4.4699997901916504</v>
      </c>
      <c r="B452">
        <v>4.386876</v>
      </c>
      <c r="C452">
        <v>1.0277547E-2</v>
      </c>
      <c r="D452">
        <v>0.17151926000000001</v>
      </c>
      <c r="E452">
        <v>0.48743062999999998</v>
      </c>
      <c r="F452">
        <f t="shared" si="12"/>
        <v>3.4258489999999999E-3</v>
      </c>
      <c r="G452">
        <f t="shared" si="13"/>
        <v>0.37081134444444447</v>
      </c>
    </row>
    <row r="453" spans="1:7" x14ac:dyDescent="0.3">
      <c r="A453">
        <v>4.4800000190734801</v>
      </c>
      <c r="B453">
        <v>4.3792567</v>
      </c>
      <c r="C453">
        <v>1.0304208E-2</v>
      </c>
      <c r="D453">
        <v>0.16907770999999999</v>
      </c>
      <c r="E453">
        <v>0.48658400000000002</v>
      </c>
      <c r="F453">
        <f t="shared" si="12"/>
        <v>3.4347360000000003E-3</v>
      </c>
      <c r="G453">
        <f t="shared" si="13"/>
        <v>0.36996475555555558</v>
      </c>
    </row>
    <row r="454" spans="1:7" x14ac:dyDescent="0.3">
      <c r="A454">
        <v>4.4899997711181596</v>
      </c>
      <c r="B454">
        <v>4.3735419999999996</v>
      </c>
      <c r="C454">
        <v>1.0344198000000001E-2</v>
      </c>
      <c r="D454">
        <v>0.16663615000000001</v>
      </c>
      <c r="E454">
        <v>0.48594906999999998</v>
      </c>
      <c r="F454">
        <f t="shared" ref="F454:F517" si="14">C454/3</f>
        <v>3.4480660000000001E-3</v>
      </c>
      <c r="G454">
        <f t="shared" ref="G454:G517" si="15">(B454-$B$5)/9</f>
        <v>0.36932978888888884</v>
      </c>
    </row>
    <row r="455" spans="1:7" x14ac:dyDescent="0.3">
      <c r="A455">
        <v>4.5</v>
      </c>
      <c r="B455">
        <v>4.4097341999999999</v>
      </c>
      <c r="C455">
        <v>1.0357529000000001E-2</v>
      </c>
      <c r="D455">
        <v>0.1641946</v>
      </c>
      <c r="E455">
        <v>0.48997045</v>
      </c>
      <c r="F455">
        <f t="shared" si="14"/>
        <v>3.4525096666666671E-3</v>
      </c>
      <c r="G455">
        <f t="shared" si="15"/>
        <v>0.37335114444444445</v>
      </c>
    </row>
    <row r="456" spans="1:7" x14ac:dyDescent="0.3">
      <c r="A456">
        <v>4.5100002288818297</v>
      </c>
      <c r="B456">
        <v>4.3697324000000002</v>
      </c>
      <c r="C456">
        <v>1.0384188000000001E-2</v>
      </c>
      <c r="D456">
        <v>0.16297381999999999</v>
      </c>
      <c r="E456">
        <v>0.48552575999999997</v>
      </c>
      <c r="F456">
        <f t="shared" si="14"/>
        <v>3.4613960000000003E-3</v>
      </c>
      <c r="G456">
        <f t="shared" si="15"/>
        <v>0.36890650000000003</v>
      </c>
    </row>
    <row r="457" spans="1:7" x14ac:dyDescent="0.3">
      <c r="A457">
        <v>4.5199999809265101</v>
      </c>
      <c r="B457">
        <v>4.4154489999999997</v>
      </c>
      <c r="C457">
        <v>1.0397518999999999E-2</v>
      </c>
      <c r="D457">
        <v>0.17518159999999999</v>
      </c>
      <c r="E457">
        <v>0.49060537999999998</v>
      </c>
      <c r="F457">
        <f t="shared" si="14"/>
        <v>3.4658396666666664E-3</v>
      </c>
      <c r="G457">
        <f t="shared" si="15"/>
        <v>0.37398612222222222</v>
      </c>
    </row>
    <row r="458" spans="1:7" x14ac:dyDescent="0.3">
      <c r="A458">
        <v>4.5300002098083496</v>
      </c>
      <c r="B458">
        <v>4.4211635999999999</v>
      </c>
      <c r="C458">
        <v>1.0410849E-2</v>
      </c>
      <c r="D458">
        <v>0.18861015</v>
      </c>
      <c r="E458">
        <v>0.49124032000000001</v>
      </c>
      <c r="F458">
        <f t="shared" si="14"/>
        <v>3.4702829999999998E-3</v>
      </c>
      <c r="G458">
        <f t="shared" si="15"/>
        <v>0.37462107777777776</v>
      </c>
    </row>
    <row r="459" spans="1:7" x14ac:dyDescent="0.3">
      <c r="A459">
        <v>4.5399999618530202</v>
      </c>
      <c r="B459">
        <v>4.4059242999999997</v>
      </c>
      <c r="C459">
        <v>1.0437510000000001E-2</v>
      </c>
      <c r="D459">
        <v>0.17274004000000001</v>
      </c>
      <c r="E459">
        <v>0.48954710000000001</v>
      </c>
      <c r="F459">
        <f t="shared" si="14"/>
        <v>3.4791700000000002E-3</v>
      </c>
      <c r="G459">
        <f t="shared" si="15"/>
        <v>0.37292782222222221</v>
      </c>
    </row>
    <row r="460" spans="1:7" x14ac:dyDescent="0.3">
      <c r="A460">
        <v>4.5500001907348597</v>
      </c>
      <c r="B460">
        <v>4.4554505000000004</v>
      </c>
      <c r="C460">
        <v>1.0464169000000001E-2</v>
      </c>
      <c r="D460">
        <v>0.17029849</v>
      </c>
      <c r="E460">
        <v>0.49504999999999999</v>
      </c>
      <c r="F460">
        <f t="shared" si="14"/>
        <v>3.4880563333333334E-3</v>
      </c>
      <c r="G460">
        <f t="shared" si="15"/>
        <v>0.37843073333333338</v>
      </c>
    </row>
    <row r="461" spans="1:7" x14ac:dyDescent="0.3">
      <c r="A461">
        <v>4.5599999427795401</v>
      </c>
      <c r="B461">
        <v>4.3906856000000003</v>
      </c>
      <c r="C461">
        <v>1.0477500000000001E-2</v>
      </c>
      <c r="D461">
        <v>0.18250626</v>
      </c>
      <c r="E461">
        <v>0.48785388000000002</v>
      </c>
      <c r="F461">
        <f t="shared" si="14"/>
        <v>3.4925000000000004E-3</v>
      </c>
      <c r="G461">
        <f t="shared" si="15"/>
        <v>0.3712346333333334</v>
      </c>
    </row>
    <row r="462" spans="1:7" x14ac:dyDescent="0.3">
      <c r="A462">
        <v>4.5700001716613698</v>
      </c>
      <c r="B462">
        <v>4.4573555000000002</v>
      </c>
      <c r="C462">
        <v>1.0504159000000001E-2</v>
      </c>
      <c r="D462">
        <v>0.18128548999999999</v>
      </c>
      <c r="E462">
        <v>0.49526166999999999</v>
      </c>
      <c r="F462">
        <f t="shared" si="14"/>
        <v>3.5013863333333336E-3</v>
      </c>
      <c r="G462">
        <f t="shared" si="15"/>
        <v>0.37864240000000005</v>
      </c>
    </row>
    <row r="463" spans="1:7" x14ac:dyDescent="0.3">
      <c r="A463">
        <v>4.5799999237060502</v>
      </c>
      <c r="B463">
        <v>4.4402119999999998</v>
      </c>
      <c r="C463">
        <v>1.0517491E-2</v>
      </c>
      <c r="D463">
        <v>0.19349326</v>
      </c>
      <c r="E463">
        <v>0.49335681999999997</v>
      </c>
      <c r="F463">
        <f t="shared" si="14"/>
        <v>3.5058303333333333E-3</v>
      </c>
      <c r="G463">
        <f t="shared" si="15"/>
        <v>0.37673756666666663</v>
      </c>
    </row>
    <row r="464" spans="1:7" x14ac:dyDescent="0.3">
      <c r="A464">
        <v>4.5900001525878897</v>
      </c>
      <c r="B464">
        <v>4.4364023000000001</v>
      </c>
      <c r="C464">
        <v>1.053082E-2</v>
      </c>
      <c r="D464">
        <v>0.20692182000000001</v>
      </c>
      <c r="E464">
        <v>0.49293354</v>
      </c>
      <c r="F464">
        <f t="shared" si="14"/>
        <v>3.5102733333333331E-3</v>
      </c>
      <c r="G464">
        <f t="shared" si="15"/>
        <v>0.37631426666666667</v>
      </c>
    </row>
    <row r="465" spans="1:7" x14ac:dyDescent="0.3">
      <c r="A465">
        <v>4.5999999046325604</v>
      </c>
      <c r="B465">
        <v>4.4630704000000003</v>
      </c>
      <c r="C465">
        <v>1.054415E-2</v>
      </c>
      <c r="D465">
        <v>0.21912959000000001</v>
      </c>
      <c r="E465">
        <v>0.49589664</v>
      </c>
      <c r="F465">
        <f t="shared" si="14"/>
        <v>3.5147166666666669E-3</v>
      </c>
      <c r="G465">
        <f t="shared" si="15"/>
        <v>0.37927738888888896</v>
      </c>
    </row>
    <row r="466" spans="1:7" x14ac:dyDescent="0.3">
      <c r="A466">
        <v>4.6100001335143999</v>
      </c>
      <c r="B466">
        <v>4.4364023000000001</v>
      </c>
      <c r="C466">
        <v>1.0570810999999999E-2</v>
      </c>
      <c r="D466">
        <v>0.21668804</v>
      </c>
      <c r="E466">
        <v>0.49293354</v>
      </c>
      <c r="F466">
        <f t="shared" si="14"/>
        <v>3.5236036666666665E-3</v>
      </c>
      <c r="G466">
        <f t="shared" si="15"/>
        <v>0.37631426666666667</v>
      </c>
    </row>
    <row r="467" spans="1:7" x14ac:dyDescent="0.3">
      <c r="A467">
        <v>4.6199998855590803</v>
      </c>
      <c r="B467">
        <v>4.4802140000000001</v>
      </c>
      <c r="C467">
        <v>1.0584140000000001E-2</v>
      </c>
      <c r="D467">
        <v>0.21546725999999999</v>
      </c>
      <c r="E467">
        <v>0.49780150000000001</v>
      </c>
      <c r="F467">
        <f t="shared" si="14"/>
        <v>3.5280466666666667E-3</v>
      </c>
      <c r="G467">
        <f t="shared" si="15"/>
        <v>0.38118223333333334</v>
      </c>
    </row>
    <row r="468" spans="1:7" x14ac:dyDescent="0.3">
      <c r="A468">
        <v>4.63000011444091</v>
      </c>
      <c r="B468">
        <v>4.4821185999999997</v>
      </c>
      <c r="C468">
        <v>1.0597469999999999E-2</v>
      </c>
      <c r="D468">
        <v>0.22767504</v>
      </c>
      <c r="E468">
        <v>0.49801309999999999</v>
      </c>
      <c r="F468">
        <f t="shared" si="14"/>
        <v>3.5324899999999997E-3</v>
      </c>
      <c r="G468">
        <f t="shared" si="15"/>
        <v>0.38139385555555555</v>
      </c>
    </row>
    <row r="469" spans="1:7" x14ac:dyDescent="0.3">
      <c r="A469">
        <v>4.6399998664855904</v>
      </c>
      <c r="B469">
        <v>4.4630704000000003</v>
      </c>
      <c r="C469">
        <v>1.0610801E-2</v>
      </c>
      <c r="D469">
        <v>0.23988281</v>
      </c>
      <c r="E469">
        <v>0.49589664</v>
      </c>
      <c r="F469">
        <f t="shared" si="14"/>
        <v>3.5369336666666667E-3</v>
      </c>
      <c r="G469">
        <f t="shared" si="15"/>
        <v>0.37927738888888896</v>
      </c>
    </row>
    <row r="470" spans="1:7" x14ac:dyDescent="0.3">
      <c r="A470">
        <v>4.6500000953674299</v>
      </c>
      <c r="B470">
        <v>4.4935479999999997</v>
      </c>
      <c r="C470">
        <v>1.0624131E-2</v>
      </c>
      <c r="D470">
        <v>0.25209057000000001</v>
      </c>
      <c r="E470">
        <v>0.49928305000000001</v>
      </c>
      <c r="F470">
        <f t="shared" si="14"/>
        <v>3.5413770000000001E-3</v>
      </c>
      <c r="G470">
        <f t="shared" si="15"/>
        <v>0.38266378888888886</v>
      </c>
    </row>
    <row r="471" spans="1:7" x14ac:dyDescent="0.3">
      <c r="A471">
        <v>4.6599998474120996</v>
      </c>
      <c r="B471">
        <v>4.438307</v>
      </c>
      <c r="C471">
        <v>1.063746E-2</v>
      </c>
      <c r="D471">
        <v>0.26429835000000002</v>
      </c>
      <c r="E471">
        <v>0.49314513999999998</v>
      </c>
      <c r="F471">
        <f t="shared" si="14"/>
        <v>3.5458199999999999E-3</v>
      </c>
      <c r="G471">
        <f t="shared" si="15"/>
        <v>0.37652590000000002</v>
      </c>
    </row>
    <row r="472" spans="1:7" x14ac:dyDescent="0.3">
      <c r="A472">
        <v>4.67000007629394</v>
      </c>
      <c r="B472">
        <v>4.4935479999999997</v>
      </c>
      <c r="C472">
        <v>1.0650791999999999E-2</v>
      </c>
      <c r="D472">
        <v>0.27650613000000002</v>
      </c>
      <c r="E472">
        <v>0.49928305000000001</v>
      </c>
      <c r="F472">
        <f t="shared" si="14"/>
        <v>3.5502639999999996E-3</v>
      </c>
      <c r="G472">
        <f t="shared" si="15"/>
        <v>0.38266378888888886</v>
      </c>
    </row>
    <row r="473" spans="1:7" x14ac:dyDescent="0.3">
      <c r="A473">
        <v>4.6799998283386204</v>
      </c>
      <c r="B473">
        <v>4.4954530000000004</v>
      </c>
      <c r="C473">
        <v>1.0677450999999999E-2</v>
      </c>
      <c r="D473">
        <v>0.27406457000000001</v>
      </c>
      <c r="E473">
        <v>0.49949470000000001</v>
      </c>
      <c r="F473">
        <f t="shared" si="14"/>
        <v>3.5591503333333332E-3</v>
      </c>
      <c r="G473">
        <f t="shared" si="15"/>
        <v>0.38287545555555558</v>
      </c>
    </row>
    <row r="474" spans="1:7" x14ac:dyDescent="0.3">
      <c r="A474">
        <v>4.6900000572204501</v>
      </c>
      <c r="B474">
        <v>4.4554505000000004</v>
      </c>
      <c r="C474">
        <v>1.0690781999999999E-2</v>
      </c>
      <c r="D474">
        <v>0.28627235000000001</v>
      </c>
      <c r="E474">
        <v>0.49504999999999999</v>
      </c>
      <c r="F474">
        <f t="shared" si="14"/>
        <v>3.5635939999999998E-3</v>
      </c>
      <c r="G474">
        <f t="shared" si="15"/>
        <v>0.37843073333333338</v>
      </c>
    </row>
    <row r="475" spans="1:7" x14ac:dyDescent="0.3">
      <c r="A475">
        <v>4.6999998092651296</v>
      </c>
      <c r="B475">
        <v>4.4954530000000004</v>
      </c>
      <c r="C475">
        <v>1.0690781999999999E-2</v>
      </c>
      <c r="D475">
        <v>0.29970091999999998</v>
      </c>
      <c r="E475">
        <v>0.49949470000000001</v>
      </c>
      <c r="F475">
        <f t="shared" si="14"/>
        <v>3.5635939999999998E-3</v>
      </c>
      <c r="G475">
        <f t="shared" si="15"/>
        <v>0.38287545555555558</v>
      </c>
    </row>
    <row r="476" spans="1:7" x14ac:dyDescent="0.3">
      <c r="A476">
        <v>4.71000003814697</v>
      </c>
      <c r="B476">
        <v>4.4802140000000001</v>
      </c>
      <c r="C476">
        <v>1.0704112E-2</v>
      </c>
      <c r="D476">
        <v>0.31190869999999998</v>
      </c>
      <c r="E476">
        <v>0.49780150000000001</v>
      </c>
      <c r="F476">
        <f t="shared" si="14"/>
        <v>3.5680373333333332E-3</v>
      </c>
      <c r="G476">
        <f t="shared" si="15"/>
        <v>0.38118223333333334</v>
      </c>
    </row>
    <row r="477" spans="1:7" x14ac:dyDescent="0.3">
      <c r="A477">
        <v>4.7199997901916504</v>
      </c>
      <c r="B477">
        <v>4.5164059999999999</v>
      </c>
      <c r="C477">
        <v>1.0717440999999999E-2</v>
      </c>
      <c r="D477">
        <v>0.32533722999999998</v>
      </c>
      <c r="E477">
        <v>0.50182280000000001</v>
      </c>
      <c r="F477">
        <f t="shared" si="14"/>
        <v>3.572480333333333E-3</v>
      </c>
      <c r="G477">
        <f t="shared" si="15"/>
        <v>0.38520356666666666</v>
      </c>
    </row>
    <row r="478" spans="1:7" x14ac:dyDescent="0.3">
      <c r="A478">
        <v>4.7300000190734801</v>
      </c>
      <c r="B478">
        <v>4.5011672999999996</v>
      </c>
      <c r="C478">
        <v>1.0730773000000001E-2</v>
      </c>
      <c r="D478">
        <v>0.33754499999999998</v>
      </c>
      <c r="E478">
        <v>0.50012964000000004</v>
      </c>
      <c r="F478">
        <f t="shared" si="14"/>
        <v>3.5769243333333336E-3</v>
      </c>
      <c r="G478">
        <f t="shared" si="15"/>
        <v>0.38351037777777774</v>
      </c>
    </row>
    <row r="479" spans="1:7" x14ac:dyDescent="0.3">
      <c r="A479">
        <v>4.7399997711181596</v>
      </c>
      <c r="B479">
        <v>4.4744989999999998</v>
      </c>
      <c r="C479">
        <v>1.0744102E-2</v>
      </c>
      <c r="D479">
        <v>0.34975277999999999</v>
      </c>
      <c r="E479">
        <v>0.49716650000000001</v>
      </c>
      <c r="F479">
        <f t="shared" si="14"/>
        <v>3.5813673333333334E-3</v>
      </c>
      <c r="G479">
        <f t="shared" si="15"/>
        <v>0.38054723333333329</v>
      </c>
    </row>
    <row r="480" spans="1:7" x14ac:dyDescent="0.3">
      <c r="A480">
        <v>4.75</v>
      </c>
      <c r="B480">
        <v>4.5316450000000001</v>
      </c>
      <c r="C480">
        <v>1.0757432000000001E-2</v>
      </c>
      <c r="D480">
        <v>0.36196055999999999</v>
      </c>
      <c r="E480">
        <v>0.50351599999999996</v>
      </c>
      <c r="F480">
        <f t="shared" si="14"/>
        <v>3.5858106666666668E-3</v>
      </c>
      <c r="G480">
        <f t="shared" si="15"/>
        <v>0.3868967888888889</v>
      </c>
    </row>
    <row r="481" spans="1:7" x14ac:dyDescent="0.3">
      <c r="A481">
        <v>4.7600002288818297</v>
      </c>
      <c r="B481">
        <v>4.4840236000000004</v>
      </c>
      <c r="C481">
        <v>1.0770762999999999E-2</v>
      </c>
      <c r="D481">
        <v>0.37416833999999999</v>
      </c>
      <c r="E481">
        <v>0.49822476999999998</v>
      </c>
      <c r="F481">
        <f t="shared" si="14"/>
        <v>3.5902543333333329E-3</v>
      </c>
      <c r="G481">
        <f t="shared" si="15"/>
        <v>0.38160552222222227</v>
      </c>
    </row>
    <row r="482" spans="1:7" x14ac:dyDescent="0.3">
      <c r="A482">
        <v>4.7699999809265101</v>
      </c>
      <c r="B482">
        <v>4.5278353999999998</v>
      </c>
      <c r="C482">
        <v>1.0770762999999999E-2</v>
      </c>
      <c r="D482">
        <v>0.40102544000000001</v>
      </c>
      <c r="E482">
        <v>0.50309269999999995</v>
      </c>
      <c r="F482">
        <f t="shared" si="14"/>
        <v>3.5902543333333329E-3</v>
      </c>
      <c r="G482">
        <f t="shared" si="15"/>
        <v>0.38647349999999997</v>
      </c>
    </row>
    <row r="483" spans="1:7" x14ac:dyDescent="0.3">
      <c r="A483">
        <v>4.7800002098083496</v>
      </c>
      <c r="B483">
        <v>4.5259304</v>
      </c>
      <c r="C483">
        <v>1.0784092E-2</v>
      </c>
      <c r="D483">
        <v>0.40102544000000001</v>
      </c>
      <c r="E483">
        <v>0.50288109999999997</v>
      </c>
      <c r="F483">
        <f t="shared" si="14"/>
        <v>3.5946973333333336E-3</v>
      </c>
      <c r="G483">
        <f t="shared" si="15"/>
        <v>0.38626183333333336</v>
      </c>
    </row>
    <row r="484" spans="1:7" x14ac:dyDescent="0.3">
      <c r="A484">
        <v>4.7899999618530202</v>
      </c>
      <c r="B484">
        <v>4.4802140000000001</v>
      </c>
      <c r="C484">
        <v>1.0797421999999999E-2</v>
      </c>
      <c r="D484">
        <v>0.41445399999999999</v>
      </c>
      <c r="E484">
        <v>0.49780150000000001</v>
      </c>
      <c r="F484">
        <f t="shared" si="14"/>
        <v>3.5991406666666666E-3</v>
      </c>
      <c r="G484">
        <f t="shared" si="15"/>
        <v>0.38118223333333334</v>
      </c>
    </row>
    <row r="485" spans="1:7" x14ac:dyDescent="0.3">
      <c r="A485">
        <v>4.8000001907348597</v>
      </c>
      <c r="B485">
        <v>4.5316450000000001</v>
      </c>
      <c r="C485">
        <v>1.0824083E-2</v>
      </c>
      <c r="D485">
        <v>0.41201246000000002</v>
      </c>
      <c r="E485">
        <v>0.50351599999999996</v>
      </c>
      <c r="F485">
        <f t="shared" si="14"/>
        <v>3.6080276666666665E-3</v>
      </c>
      <c r="G485">
        <f t="shared" si="15"/>
        <v>0.3868967888888889</v>
      </c>
    </row>
    <row r="486" spans="1:7" x14ac:dyDescent="0.3">
      <c r="A486">
        <v>4.8099999427795401</v>
      </c>
      <c r="B486">
        <v>4.5030720000000004</v>
      </c>
      <c r="C486">
        <v>1.0850744000000001E-2</v>
      </c>
      <c r="D486">
        <v>0.41201246000000002</v>
      </c>
      <c r="E486">
        <v>0.50034129999999999</v>
      </c>
      <c r="F486">
        <f t="shared" si="14"/>
        <v>3.6169146666666669E-3</v>
      </c>
      <c r="G486">
        <f t="shared" si="15"/>
        <v>0.38372201111111115</v>
      </c>
    </row>
    <row r="487" spans="1:7" x14ac:dyDescent="0.3">
      <c r="A487">
        <v>4.8200001716613698</v>
      </c>
      <c r="B487">
        <v>4.5259304</v>
      </c>
      <c r="C487">
        <v>1.0890733999999999E-2</v>
      </c>
      <c r="D487">
        <v>0.40957090000000002</v>
      </c>
      <c r="E487">
        <v>0.50288109999999997</v>
      </c>
      <c r="F487">
        <f t="shared" si="14"/>
        <v>3.6302446666666662E-3</v>
      </c>
      <c r="G487">
        <f t="shared" si="15"/>
        <v>0.38626183333333336</v>
      </c>
    </row>
    <row r="488" spans="1:7" x14ac:dyDescent="0.3">
      <c r="A488">
        <v>4.8299999237060502</v>
      </c>
      <c r="B488">
        <v>4.541169</v>
      </c>
      <c r="C488">
        <v>1.1237318E-2</v>
      </c>
      <c r="D488">
        <v>5.5545381999999997E-2</v>
      </c>
      <c r="E488">
        <v>0.50457423999999995</v>
      </c>
      <c r="F488">
        <f t="shared" si="14"/>
        <v>3.7457726666666664E-3</v>
      </c>
      <c r="G488">
        <f t="shared" si="15"/>
        <v>0.38795501111111114</v>
      </c>
    </row>
    <row r="489" spans="1:7" x14ac:dyDescent="0.3">
      <c r="A489">
        <v>4.8400001525878897</v>
      </c>
      <c r="B489">
        <v>4.5773609999999998</v>
      </c>
      <c r="C489">
        <v>1.134396E-2</v>
      </c>
      <c r="D489">
        <v>-3.2350607000000003E-2</v>
      </c>
      <c r="E489">
        <v>0.50859564999999995</v>
      </c>
      <c r="F489">
        <f t="shared" si="14"/>
        <v>3.7813199999999999E-3</v>
      </c>
      <c r="G489">
        <f t="shared" si="15"/>
        <v>0.3919763444444444</v>
      </c>
    </row>
    <row r="490" spans="1:7" x14ac:dyDescent="0.3">
      <c r="A490">
        <v>4.8499999046325604</v>
      </c>
      <c r="B490">
        <v>4.6668896999999996</v>
      </c>
      <c r="C490">
        <v>1.1223988000000001E-2</v>
      </c>
      <c r="D490">
        <v>0.115363486</v>
      </c>
      <c r="E490">
        <v>0.51854323999999996</v>
      </c>
      <c r="F490">
        <f t="shared" si="14"/>
        <v>3.7413293333333334E-3</v>
      </c>
      <c r="G490">
        <f t="shared" si="15"/>
        <v>0.40192397777777772</v>
      </c>
    </row>
    <row r="491" spans="1:7" x14ac:dyDescent="0.3">
      <c r="A491">
        <v>4.8600001335143999</v>
      </c>
      <c r="B491">
        <v>4.6173634999999997</v>
      </c>
      <c r="C491">
        <v>1.1170668E-2</v>
      </c>
      <c r="D491">
        <v>0.18250626</v>
      </c>
      <c r="E491">
        <v>0.5130403</v>
      </c>
      <c r="F491">
        <f t="shared" si="14"/>
        <v>3.7235559999999998E-3</v>
      </c>
      <c r="G491">
        <f t="shared" si="15"/>
        <v>0.39642106666666665</v>
      </c>
    </row>
    <row r="492" spans="1:7" x14ac:dyDescent="0.3">
      <c r="A492">
        <v>4.8699998855590803</v>
      </c>
      <c r="B492">
        <v>4.6726039999999998</v>
      </c>
      <c r="C492">
        <v>1.1183998000000001E-2</v>
      </c>
      <c r="D492">
        <v>0.19471404</v>
      </c>
      <c r="E492">
        <v>0.51917815</v>
      </c>
      <c r="F492">
        <f t="shared" si="14"/>
        <v>3.7279993333333337E-3</v>
      </c>
      <c r="G492">
        <f t="shared" si="15"/>
        <v>0.4025589</v>
      </c>
    </row>
    <row r="493" spans="1:7" x14ac:dyDescent="0.3">
      <c r="A493">
        <v>4.88000011444091</v>
      </c>
      <c r="B493">
        <v>4.6630796999999999</v>
      </c>
      <c r="C493">
        <v>1.1183998000000001E-2</v>
      </c>
      <c r="D493">
        <v>0.22157114999999999</v>
      </c>
      <c r="E493">
        <v>0.51811989999999997</v>
      </c>
      <c r="F493">
        <f t="shared" si="14"/>
        <v>3.7279993333333337E-3</v>
      </c>
      <c r="G493">
        <f t="shared" si="15"/>
        <v>0.40150064444444444</v>
      </c>
    </row>
    <row r="494" spans="1:7" x14ac:dyDescent="0.3">
      <c r="A494">
        <v>4.8899998664855904</v>
      </c>
      <c r="B494">
        <v>4.6230779999999996</v>
      </c>
      <c r="C494">
        <v>1.1183998000000001E-2</v>
      </c>
      <c r="D494">
        <v>0.24842826000000001</v>
      </c>
      <c r="E494">
        <v>0.51367529999999995</v>
      </c>
      <c r="F494">
        <f t="shared" si="14"/>
        <v>3.7279993333333337E-3</v>
      </c>
      <c r="G494">
        <f t="shared" si="15"/>
        <v>0.39705601111111105</v>
      </c>
    </row>
    <row r="495" spans="1:7" x14ac:dyDescent="0.3">
      <c r="A495">
        <v>4.9000000953674299</v>
      </c>
      <c r="B495">
        <v>4.687843</v>
      </c>
      <c r="C495">
        <v>1.1183998000000001E-2</v>
      </c>
      <c r="D495">
        <v>0.27528535999999998</v>
      </c>
      <c r="E495">
        <v>0.52087134000000002</v>
      </c>
      <c r="F495">
        <f t="shared" si="14"/>
        <v>3.7279993333333337E-3</v>
      </c>
      <c r="G495">
        <f t="shared" si="15"/>
        <v>0.40425212222222223</v>
      </c>
    </row>
    <row r="496" spans="1:7" x14ac:dyDescent="0.3">
      <c r="A496">
        <v>4.9099998474120996</v>
      </c>
      <c r="B496">
        <v>4.6478409999999997</v>
      </c>
      <c r="C496">
        <v>1.1183998000000001E-2</v>
      </c>
      <c r="D496">
        <v>0.30214247</v>
      </c>
      <c r="E496">
        <v>0.51642674</v>
      </c>
      <c r="F496">
        <f t="shared" si="14"/>
        <v>3.7279993333333337E-3</v>
      </c>
      <c r="G496">
        <f t="shared" si="15"/>
        <v>0.39980745555555552</v>
      </c>
    </row>
    <row r="497" spans="1:7" x14ac:dyDescent="0.3">
      <c r="A497">
        <v>4.92000007629394</v>
      </c>
      <c r="B497">
        <v>4.6859380000000002</v>
      </c>
      <c r="C497">
        <v>1.1183998000000001E-2</v>
      </c>
      <c r="D497">
        <v>0.32899958000000001</v>
      </c>
      <c r="E497">
        <v>0.52065969999999995</v>
      </c>
      <c r="F497">
        <f t="shared" si="14"/>
        <v>3.7279993333333337E-3</v>
      </c>
      <c r="G497">
        <f t="shared" si="15"/>
        <v>0.40404045555555557</v>
      </c>
    </row>
    <row r="498" spans="1:7" x14ac:dyDescent="0.3">
      <c r="A498">
        <v>4.9299998283386204</v>
      </c>
      <c r="B498">
        <v>4.6802235000000003</v>
      </c>
      <c r="C498">
        <v>1.1183998000000001E-2</v>
      </c>
      <c r="D498">
        <v>0.35585670000000003</v>
      </c>
      <c r="E498">
        <v>0.52002479999999995</v>
      </c>
      <c r="F498">
        <f t="shared" si="14"/>
        <v>3.7279993333333337E-3</v>
      </c>
      <c r="G498">
        <f t="shared" si="15"/>
        <v>0.40340551111111117</v>
      </c>
    </row>
    <row r="499" spans="1:7" x14ac:dyDescent="0.3">
      <c r="A499">
        <v>4.9400000572204501</v>
      </c>
      <c r="B499">
        <v>4.644031</v>
      </c>
      <c r="C499">
        <v>1.1197327E-2</v>
      </c>
      <c r="D499">
        <v>0.3546359</v>
      </c>
      <c r="E499">
        <v>0.51600343000000004</v>
      </c>
      <c r="F499">
        <f t="shared" si="14"/>
        <v>3.7324423333333335E-3</v>
      </c>
      <c r="G499">
        <f t="shared" si="15"/>
        <v>0.39938412222222225</v>
      </c>
    </row>
    <row r="500" spans="1:7" x14ac:dyDescent="0.3">
      <c r="A500">
        <v>4.9499998092651296</v>
      </c>
      <c r="B500">
        <v>4.6840330000000003</v>
      </c>
      <c r="C500">
        <v>1.1197327E-2</v>
      </c>
      <c r="D500">
        <v>0.38149300000000003</v>
      </c>
      <c r="E500">
        <v>0.52044800000000002</v>
      </c>
      <c r="F500">
        <f t="shared" si="14"/>
        <v>3.7324423333333335E-3</v>
      </c>
      <c r="G500">
        <f t="shared" si="15"/>
        <v>0.40382878888888896</v>
      </c>
    </row>
    <row r="501" spans="1:7" x14ac:dyDescent="0.3">
      <c r="A501">
        <v>4.96000003814697</v>
      </c>
      <c r="B501">
        <v>4.6230779999999996</v>
      </c>
      <c r="C501">
        <v>1.1197327E-2</v>
      </c>
      <c r="D501">
        <v>0.40835009999999999</v>
      </c>
      <c r="E501">
        <v>0.51367529999999995</v>
      </c>
      <c r="F501">
        <f t="shared" si="14"/>
        <v>3.7324423333333335E-3</v>
      </c>
      <c r="G501">
        <f t="shared" si="15"/>
        <v>0.39705601111111105</v>
      </c>
    </row>
    <row r="502" spans="1:7" x14ac:dyDescent="0.3">
      <c r="A502">
        <v>4.9699997901916504</v>
      </c>
      <c r="B502">
        <v>4.6668896999999996</v>
      </c>
      <c r="C502">
        <v>1.1290639999999999E-2</v>
      </c>
      <c r="D502">
        <v>0.36318135000000001</v>
      </c>
      <c r="E502">
        <v>0.51854323999999996</v>
      </c>
      <c r="F502">
        <f t="shared" si="14"/>
        <v>3.7635466666666663E-3</v>
      </c>
      <c r="G502">
        <f t="shared" si="15"/>
        <v>0.40192397777777772</v>
      </c>
    </row>
    <row r="503" spans="1:7" x14ac:dyDescent="0.3">
      <c r="A503">
        <v>4.9800000190734801</v>
      </c>
      <c r="B503">
        <v>4.6668896999999996</v>
      </c>
      <c r="C503">
        <v>1.1677213000000001E-2</v>
      </c>
      <c r="D503">
        <v>-3.3571385000000002E-2</v>
      </c>
      <c r="E503">
        <v>0.51854323999999996</v>
      </c>
      <c r="F503">
        <f t="shared" si="14"/>
        <v>3.8924043333333335E-3</v>
      </c>
      <c r="G503">
        <f t="shared" si="15"/>
        <v>0.40192397777777772</v>
      </c>
    </row>
    <row r="504" spans="1:7" x14ac:dyDescent="0.3">
      <c r="A504">
        <v>4.9899997711181596</v>
      </c>
      <c r="B504">
        <v>4.6726039999999998</v>
      </c>
      <c r="C504">
        <v>1.1743864E-2</v>
      </c>
      <c r="D504">
        <v>-9.3389490000000006E-2</v>
      </c>
      <c r="E504">
        <v>0.51917815</v>
      </c>
      <c r="F504">
        <f t="shared" si="14"/>
        <v>3.9146213333333332E-3</v>
      </c>
      <c r="G504">
        <f t="shared" si="15"/>
        <v>0.4025589</v>
      </c>
    </row>
    <row r="505" spans="1:7" x14ac:dyDescent="0.3">
      <c r="A505">
        <v>5</v>
      </c>
      <c r="B505">
        <v>4.7659415999999997</v>
      </c>
      <c r="C505">
        <v>1.1650552E-2</v>
      </c>
      <c r="D505">
        <v>2.7467497E-2</v>
      </c>
      <c r="E505">
        <v>0.52954900000000005</v>
      </c>
      <c r="F505">
        <f t="shared" si="14"/>
        <v>3.8835173333333331E-3</v>
      </c>
      <c r="G505">
        <f t="shared" si="15"/>
        <v>0.41292974444444441</v>
      </c>
    </row>
    <row r="506" spans="1:7" x14ac:dyDescent="0.3">
      <c r="A506">
        <v>5.0100002288818297</v>
      </c>
      <c r="B506">
        <v>4.7487979999999999</v>
      </c>
      <c r="C506">
        <v>1.1623893E-2</v>
      </c>
      <c r="D506">
        <v>8.1181710000000004E-2</v>
      </c>
      <c r="E506">
        <v>0.52764416000000003</v>
      </c>
      <c r="F506">
        <f t="shared" si="14"/>
        <v>3.8746309999999999E-3</v>
      </c>
      <c r="G506">
        <f t="shared" si="15"/>
        <v>0.41102489999999997</v>
      </c>
    </row>
    <row r="507" spans="1:7" x14ac:dyDescent="0.3">
      <c r="A507">
        <v>5.0199999809265101</v>
      </c>
      <c r="B507">
        <v>4.7964190000000002</v>
      </c>
      <c r="C507">
        <v>1.1623893E-2</v>
      </c>
      <c r="D507">
        <v>0.10803881999999999</v>
      </c>
      <c r="E507">
        <v>0.53293539999999995</v>
      </c>
      <c r="F507">
        <f t="shared" si="14"/>
        <v>3.8746309999999999E-3</v>
      </c>
      <c r="G507">
        <f t="shared" si="15"/>
        <v>0.41631612222222225</v>
      </c>
    </row>
    <row r="508" spans="1:7" x14ac:dyDescent="0.3">
      <c r="A508">
        <v>5.0300002098083496</v>
      </c>
      <c r="B508">
        <v>4.7945146999999997</v>
      </c>
      <c r="C508">
        <v>1.1637221999999999E-2</v>
      </c>
      <c r="D508">
        <v>0.10681804</v>
      </c>
      <c r="E508">
        <v>0.53272379999999997</v>
      </c>
      <c r="F508">
        <f t="shared" si="14"/>
        <v>3.8790739999999997E-3</v>
      </c>
      <c r="G508">
        <f t="shared" si="15"/>
        <v>0.4161045333333333</v>
      </c>
    </row>
    <row r="509" spans="1:7" x14ac:dyDescent="0.3">
      <c r="A509">
        <v>5.0399999618530202</v>
      </c>
      <c r="B509">
        <v>4.7640367000000001</v>
      </c>
      <c r="C509">
        <v>1.1637221999999999E-2</v>
      </c>
      <c r="D509">
        <v>0.13367515999999999</v>
      </c>
      <c r="E509">
        <v>0.52933735000000004</v>
      </c>
      <c r="F509">
        <f t="shared" si="14"/>
        <v>3.8790739999999997E-3</v>
      </c>
      <c r="G509">
        <f t="shared" si="15"/>
        <v>0.41271808888888889</v>
      </c>
    </row>
    <row r="510" spans="1:7" x14ac:dyDescent="0.3">
      <c r="A510">
        <v>5.0500001907348597</v>
      </c>
      <c r="B510">
        <v>4.7907047</v>
      </c>
      <c r="C510">
        <v>1.1650552E-2</v>
      </c>
      <c r="D510">
        <v>0.14588292999999999</v>
      </c>
      <c r="E510">
        <v>0.53230049999999995</v>
      </c>
      <c r="F510">
        <f t="shared" si="14"/>
        <v>3.8835173333333331E-3</v>
      </c>
      <c r="G510">
        <f t="shared" si="15"/>
        <v>0.41568120000000003</v>
      </c>
    </row>
    <row r="511" spans="1:7" x14ac:dyDescent="0.3">
      <c r="A511">
        <v>5.0599999427795401</v>
      </c>
      <c r="B511">
        <v>4.7297497000000002</v>
      </c>
      <c r="C511">
        <v>1.1650552E-2</v>
      </c>
      <c r="D511">
        <v>0.17274004000000001</v>
      </c>
      <c r="E511">
        <v>0.52552765999999995</v>
      </c>
      <c r="F511">
        <f t="shared" si="14"/>
        <v>3.8835173333333331E-3</v>
      </c>
      <c r="G511">
        <f t="shared" si="15"/>
        <v>0.40890842222222223</v>
      </c>
    </row>
    <row r="512" spans="1:7" x14ac:dyDescent="0.3">
      <c r="A512">
        <v>5.0700001716613698</v>
      </c>
      <c r="B512">
        <v>4.7907047</v>
      </c>
      <c r="C512">
        <v>1.1650552E-2</v>
      </c>
      <c r="D512">
        <v>0.19959715</v>
      </c>
      <c r="E512">
        <v>0.53230049999999995</v>
      </c>
      <c r="F512">
        <f t="shared" si="14"/>
        <v>3.8835173333333331E-3</v>
      </c>
      <c r="G512">
        <f t="shared" si="15"/>
        <v>0.41568120000000003</v>
      </c>
    </row>
    <row r="513" spans="1:7" x14ac:dyDescent="0.3">
      <c r="A513">
        <v>5.0799999237060502</v>
      </c>
      <c r="B513">
        <v>4.7945146999999997</v>
      </c>
      <c r="C513">
        <v>1.1663883E-2</v>
      </c>
      <c r="D513">
        <v>0.21302570000000001</v>
      </c>
      <c r="E513">
        <v>0.53272379999999997</v>
      </c>
      <c r="F513">
        <f t="shared" si="14"/>
        <v>3.8879610000000001E-3</v>
      </c>
      <c r="G513">
        <f t="shared" si="15"/>
        <v>0.4161045333333333</v>
      </c>
    </row>
    <row r="514" spans="1:7" x14ac:dyDescent="0.3">
      <c r="A514">
        <v>5.0900001525878897</v>
      </c>
      <c r="B514">
        <v>4.7545130000000002</v>
      </c>
      <c r="C514">
        <v>1.1690542E-2</v>
      </c>
      <c r="D514">
        <v>0.21058415</v>
      </c>
      <c r="E514">
        <v>0.5282791</v>
      </c>
      <c r="F514">
        <f t="shared" si="14"/>
        <v>3.8968473333333333E-3</v>
      </c>
      <c r="G514">
        <f t="shared" si="15"/>
        <v>0.41165990000000002</v>
      </c>
    </row>
    <row r="515" spans="1:7" x14ac:dyDescent="0.3">
      <c r="A515">
        <v>5.0999999046325604</v>
      </c>
      <c r="B515">
        <v>4.7964190000000002</v>
      </c>
      <c r="C515">
        <v>1.1717203000000001E-2</v>
      </c>
      <c r="D515">
        <v>0.20814260000000001</v>
      </c>
      <c r="E515">
        <v>0.53293539999999995</v>
      </c>
      <c r="F515">
        <f t="shared" si="14"/>
        <v>3.9057343333333337E-3</v>
      </c>
      <c r="G515">
        <f t="shared" si="15"/>
        <v>0.41631612222222225</v>
      </c>
    </row>
    <row r="516" spans="1:7" x14ac:dyDescent="0.3">
      <c r="A516">
        <v>5.1100001335143999</v>
      </c>
      <c r="B516">
        <v>4.7602270000000004</v>
      </c>
      <c r="C516">
        <v>1.1743864E-2</v>
      </c>
      <c r="D516">
        <v>0.19349326</v>
      </c>
      <c r="E516">
        <v>0.52891410000000005</v>
      </c>
      <c r="F516">
        <f t="shared" si="14"/>
        <v>3.9146213333333332E-3</v>
      </c>
      <c r="G516">
        <f t="shared" si="15"/>
        <v>0.41229478888888893</v>
      </c>
    </row>
    <row r="517" spans="1:7" x14ac:dyDescent="0.3">
      <c r="A517">
        <v>5.1199998855590803</v>
      </c>
      <c r="B517">
        <v>4.7926096999999999</v>
      </c>
      <c r="C517">
        <v>1.1770523E-2</v>
      </c>
      <c r="D517">
        <v>0.19105169999999999</v>
      </c>
      <c r="E517">
        <v>0.53251210000000004</v>
      </c>
      <c r="F517">
        <f t="shared" si="14"/>
        <v>3.9235076666666669E-3</v>
      </c>
      <c r="G517">
        <f t="shared" si="15"/>
        <v>0.41589286666666664</v>
      </c>
    </row>
    <row r="518" spans="1:7" x14ac:dyDescent="0.3">
      <c r="A518">
        <v>5.13000011444091</v>
      </c>
      <c r="B518">
        <v>4.7945146999999997</v>
      </c>
      <c r="C518">
        <v>1.1797184E-2</v>
      </c>
      <c r="D518">
        <v>0.18861015</v>
      </c>
      <c r="E518">
        <v>0.53272379999999997</v>
      </c>
      <c r="F518">
        <f t="shared" ref="F518:F581" si="16">C518/3</f>
        <v>3.9323946666666668E-3</v>
      </c>
      <c r="G518">
        <f t="shared" ref="G518:G581" si="17">(B518-$B$5)/9</f>
        <v>0.4161045333333333</v>
      </c>
    </row>
    <row r="519" spans="1:7" x14ac:dyDescent="0.3">
      <c r="A519">
        <v>5.1399998664855904</v>
      </c>
      <c r="B519">
        <v>4.7849902999999996</v>
      </c>
      <c r="C519">
        <v>1.1837175E-2</v>
      </c>
      <c r="D519">
        <v>0.17151926000000001</v>
      </c>
      <c r="E519">
        <v>0.53166550000000001</v>
      </c>
      <c r="F519">
        <f t="shared" si="16"/>
        <v>3.9457249999999998E-3</v>
      </c>
      <c r="G519">
        <f t="shared" si="17"/>
        <v>0.41504626666666661</v>
      </c>
    </row>
    <row r="520" spans="1:7" x14ac:dyDescent="0.3">
      <c r="A520">
        <v>5.1500000953674299</v>
      </c>
      <c r="B520">
        <v>4.8345165000000003</v>
      </c>
      <c r="C520">
        <v>1.1877165E-2</v>
      </c>
      <c r="D520">
        <v>0.15442838</v>
      </c>
      <c r="E520">
        <v>0.53716843999999997</v>
      </c>
      <c r="F520">
        <f t="shared" si="16"/>
        <v>3.9590550000000004E-3</v>
      </c>
      <c r="G520">
        <f t="shared" si="17"/>
        <v>0.42054917777777784</v>
      </c>
    </row>
    <row r="521" spans="1:7" x14ac:dyDescent="0.3">
      <c r="A521">
        <v>5.1599998474120996</v>
      </c>
      <c r="B521">
        <v>4.7792760000000003</v>
      </c>
      <c r="C521">
        <v>1.1917156E-2</v>
      </c>
      <c r="D521">
        <v>0.13733749000000001</v>
      </c>
      <c r="E521">
        <v>0.53103060000000002</v>
      </c>
      <c r="F521">
        <f t="shared" si="16"/>
        <v>3.9723853333333333E-3</v>
      </c>
      <c r="G521">
        <f t="shared" si="17"/>
        <v>0.4144113444444445</v>
      </c>
    </row>
    <row r="522" spans="1:7" x14ac:dyDescent="0.3">
      <c r="A522">
        <v>5.17000007629394</v>
      </c>
      <c r="B522">
        <v>4.8402310000000002</v>
      </c>
      <c r="C522">
        <v>1.1943817000000001E-2</v>
      </c>
      <c r="D522">
        <v>0.13489593999999999</v>
      </c>
      <c r="E522">
        <v>0.53780335000000001</v>
      </c>
      <c r="F522">
        <f t="shared" si="16"/>
        <v>3.9812723333333333E-3</v>
      </c>
      <c r="G522">
        <f t="shared" si="17"/>
        <v>0.42118412222222223</v>
      </c>
    </row>
    <row r="523" spans="1:7" x14ac:dyDescent="0.3">
      <c r="A523">
        <v>5.1799998283386204</v>
      </c>
      <c r="B523">
        <v>4.8440409999999998</v>
      </c>
      <c r="C523">
        <v>1.1970476000000001E-2</v>
      </c>
      <c r="D523">
        <v>0.13245438000000001</v>
      </c>
      <c r="E523">
        <v>0.53822669999999995</v>
      </c>
      <c r="F523">
        <f t="shared" si="16"/>
        <v>3.9901586666666669E-3</v>
      </c>
      <c r="G523">
        <f t="shared" si="17"/>
        <v>0.42160745555555557</v>
      </c>
    </row>
    <row r="524" spans="1:7" x14ac:dyDescent="0.3">
      <c r="A524">
        <v>5.1900000572204501</v>
      </c>
      <c r="B524">
        <v>4.8230870000000001</v>
      </c>
      <c r="C524">
        <v>1.1997137E-2</v>
      </c>
      <c r="D524">
        <v>0.11658426400000001</v>
      </c>
      <c r="E524">
        <v>0.53589850000000006</v>
      </c>
      <c r="F524">
        <f t="shared" si="16"/>
        <v>3.9990456666666669E-3</v>
      </c>
      <c r="G524">
        <f t="shared" si="17"/>
        <v>0.41927923333333333</v>
      </c>
    </row>
    <row r="525" spans="1:7" x14ac:dyDescent="0.3">
      <c r="A525">
        <v>5.1999998092651296</v>
      </c>
      <c r="B525">
        <v>4.8535649999999997</v>
      </c>
      <c r="C525">
        <v>1.2023796999999999E-2</v>
      </c>
      <c r="D525">
        <v>0.12879204999999999</v>
      </c>
      <c r="E525">
        <v>0.53928494000000005</v>
      </c>
      <c r="F525">
        <f t="shared" si="16"/>
        <v>4.0079323333333328E-3</v>
      </c>
      <c r="G525">
        <f t="shared" si="17"/>
        <v>0.42266567777777775</v>
      </c>
    </row>
    <row r="526" spans="1:7" x14ac:dyDescent="0.3">
      <c r="A526">
        <v>5.21000003814697</v>
      </c>
      <c r="B526">
        <v>4.8307066000000001</v>
      </c>
      <c r="C526">
        <v>1.2050455999999999E-2</v>
      </c>
      <c r="D526">
        <v>0.11170115</v>
      </c>
      <c r="E526">
        <v>0.53674513000000001</v>
      </c>
      <c r="F526">
        <f t="shared" si="16"/>
        <v>4.0168186666666664E-3</v>
      </c>
      <c r="G526">
        <f t="shared" si="17"/>
        <v>0.42012585555555559</v>
      </c>
    </row>
    <row r="527" spans="1:7" x14ac:dyDescent="0.3">
      <c r="A527">
        <v>5.2199997901916504</v>
      </c>
      <c r="B527">
        <v>4.8745184000000004</v>
      </c>
      <c r="C527">
        <v>1.2077117E-2</v>
      </c>
      <c r="D527">
        <v>0.1092596</v>
      </c>
      <c r="E527">
        <v>0.54161309999999996</v>
      </c>
      <c r="F527">
        <f t="shared" si="16"/>
        <v>4.0257056666666664E-3</v>
      </c>
      <c r="G527">
        <f t="shared" si="17"/>
        <v>0.4249938333333334</v>
      </c>
    </row>
    <row r="528" spans="1:7" x14ac:dyDescent="0.3">
      <c r="A528">
        <v>5.2300000190734801</v>
      </c>
      <c r="B528">
        <v>4.8783279999999998</v>
      </c>
      <c r="C528">
        <v>1.2103778000000001E-2</v>
      </c>
      <c r="D528">
        <v>0.10803881999999999</v>
      </c>
      <c r="E528">
        <v>0.54203639999999997</v>
      </c>
      <c r="F528">
        <f t="shared" si="16"/>
        <v>4.0345926666666672E-3</v>
      </c>
      <c r="G528">
        <f t="shared" si="17"/>
        <v>0.42541712222222222</v>
      </c>
    </row>
    <row r="529" spans="1:7" x14ac:dyDescent="0.3">
      <c r="A529">
        <v>5.2399997711181596</v>
      </c>
      <c r="B529">
        <v>4.8478503000000002</v>
      </c>
      <c r="C529">
        <v>1.2130437000000001E-2</v>
      </c>
      <c r="D529">
        <v>0.105597265</v>
      </c>
      <c r="E529">
        <v>0.53864999999999996</v>
      </c>
      <c r="F529">
        <f t="shared" si="16"/>
        <v>4.043479E-3</v>
      </c>
      <c r="G529">
        <f t="shared" si="17"/>
        <v>0.42203071111111112</v>
      </c>
    </row>
    <row r="530" spans="1:7" x14ac:dyDescent="0.3">
      <c r="A530">
        <v>5.25</v>
      </c>
      <c r="B530">
        <v>4.8973765</v>
      </c>
      <c r="C530">
        <v>1.2143769E-2</v>
      </c>
      <c r="D530">
        <v>0.11902582</v>
      </c>
      <c r="E530">
        <v>0.54415290000000005</v>
      </c>
      <c r="F530">
        <f t="shared" si="16"/>
        <v>4.0479230000000001E-3</v>
      </c>
      <c r="G530">
        <f t="shared" si="17"/>
        <v>0.42753362222222224</v>
      </c>
    </row>
    <row r="531" spans="1:7" x14ac:dyDescent="0.3">
      <c r="A531">
        <v>5.2600002288818297</v>
      </c>
      <c r="B531">
        <v>4.8592795999999998</v>
      </c>
      <c r="C531">
        <v>1.2170428E-2</v>
      </c>
      <c r="D531">
        <v>0.11658426400000001</v>
      </c>
      <c r="E531">
        <v>0.53991990000000001</v>
      </c>
      <c r="F531">
        <f t="shared" si="16"/>
        <v>4.0568093333333338E-3</v>
      </c>
      <c r="G531">
        <f t="shared" si="17"/>
        <v>0.42330063333333334</v>
      </c>
    </row>
    <row r="532" spans="1:7" x14ac:dyDescent="0.3">
      <c r="A532">
        <v>5.2699999809265101</v>
      </c>
      <c r="B532">
        <v>4.8973765</v>
      </c>
      <c r="C532">
        <v>1.2197089E-2</v>
      </c>
      <c r="D532">
        <v>0.115363486</v>
      </c>
      <c r="E532">
        <v>0.54415290000000005</v>
      </c>
      <c r="F532">
        <f t="shared" si="16"/>
        <v>4.0656963333333329E-3</v>
      </c>
      <c r="G532">
        <f t="shared" si="17"/>
        <v>0.42753362222222224</v>
      </c>
    </row>
    <row r="533" spans="1:7" x14ac:dyDescent="0.3">
      <c r="A533">
        <v>5.2800002098083496</v>
      </c>
      <c r="B533">
        <v>4.9069003999999996</v>
      </c>
      <c r="C533">
        <v>1.22104185E-2</v>
      </c>
      <c r="D533">
        <v>0.115363486</v>
      </c>
      <c r="E533">
        <v>0.54521114000000004</v>
      </c>
      <c r="F533">
        <f t="shared" si="16"/>
        <v>4.0701395000000001E-3</v>
      </c>
      <c r="G533">
        <f t="shared" si="17"/>
        <v>0.42859183333333328</v>
      </c>
    </row>
    <row r="534" spans="1:7" x14ac:dyDescent="0.3">
      <c r="A534">
        <v>5.2899999618530202</v>
      </c>
      <c r="B534">
        <v>4.9049963999999999</v>
      </c>
      <c r="C534">
        <v>1.2237079E-2</v>
      </c>
      <c r="D534">
        <v>0.11292193</v>
      </c>
      <c r="E534">
        <v>0.54499949999999997</v>
      </c>
      <c r="F534">
        <f t="shared" si="16"/>
        <v>4.0790263333333335E-3</v>
      </c>
      <c r="G534">
        <f t="shared" si="17"/>
        <v>0.42838027777777776</v>
      </c>
    </row>
    <row r="535" spans="1:7" x14ac:dyDescent="0.3">
      <c r="A535">
        <v>5.3000001907348597</v>
      </c>
      <c r="B535">
        <v>4.9469028000000002</v>
      </c>
      <c r="C535">
        <v>1.226374E-2</v>
      </c>
      <c r="D535">
        <v>0.11292193</v>
      </c>
      <c r="E535">
        <v>0.54965580000000003</v>
      </c>
      <c r="F535">
        <f t="shared" si="16"/>
        <v>4.0879133333333335E-3</v>
      </c>
      <c r="G535">
        <f t="shared" si="17"/>
        <v>0.43303654444444445</v>
      </c>
    </row>
    <row r="536" spans="1:7" x14ac:dyDescent="0.3">
      <c r="A536">
        <v>5.3099999427795401</v>
      </c>
      <c r="B536">
        <v>4.9069003999999996</v>
      </c>
      <c r="C536">
        <v>1.22903995E-2</v>
      </c>
      <c r="D536">
        <v>0.11048037600000001</v>
      </c>
      <c r="E536">
        <v>0.54521114000000004</v>
      </c>
      <c r="F536">
        <f t="shared" si="16"/>
        <v>4.0967998333333337E-3</v>
      </c>
      <c r="G536">
        <f t="shared" si="17"/>
        <v>0.42859183333333328</v>
      </c>
    </row>
    <row r="537" spans="1:7" x14ac:dyDescent="0.3">
      <c r="A537">
        <v>5.3200001716613698</v>
      </c>
      <c r="B537">
        <v>4.952617</v>
      </c>
      <c r="C537">
        <v>1.2303731E-2</v>
      </c>
      <c r="D537">
        <v>0.12268815</v>
      </c>
      <c r="E537">
        <v>0.55029070000000002</v>
      </c>
      <c r="F537">
        <f t="shared" si="16"/>
        <v>4.1012436666666664E-3</v>
      </c>
      <c r="G537">
        <f t="shared" si="17"/>
        <v>0.43367145555555559</v>
      </c>
    </row>
    <row r="538" spans="1:7" x14ac:dyDescent="0.3">
      <c r="A538">
        <v>5.3299999237060502</v>
      </c>
      <c r="B538">
        <v>4.952617</v>
      </c>
      <c r="C538">
        <v>1.23303905E-2</v>
      </c>
      <c r="D538">
        <v>0.121467374</v>
      </c>
      <c r="E538">
        <v>0.55029070000000002</v>
      </c>
      <c r="F538">
        <f t="shared" si="16"/>
        <v>4.1101301666666666E-3</v>
      </c>
      <c r="G538">
        <f t="shared" si="17"/>
        <v>0.43367145555555559</v>
      </c>
    </row>
    <row r="539" spans="1:7" x14ac:dyDescent="0.3">
      <c r="A539">
        <v>5.3400001525878897</v>
      </c>
      <c r="B539">
        <v>4.9240446000000002</v>
      </c>
      <c r="C539">
        <v>1.2343721E-2</v>
      </c>
      <c r="D539">
        <v>0.13367515999999999</v>
      </c>
      <c r="E539">
        <v>0.54711604000000003</v>
      </c>
      <c r="F539">
        <f t="shared" si="16"/>
        <v>4.114573666666667E-3</v>
      </c>
      <c r="G539">
        <f t="shared" si="17"/>
        <v>0.43049674444444447</v>
      </c>
    </row>
    <row r="540" spans="1:7" x14ac:dyDescent="0.3">
      <c r="A540">
        <v>5.3499999046325604</v>
      </c>
      <c r="B540">
        <v>4.9849997000000004</v>
      </c>
      <c r="C540">
        <v>1.2370381E-2</v>
      </c>
      <c r="D540">
        <v>0.11780504</v>
      </c>
      <c r="E540">
        <v>0.55388879999999996</v>
      </c>
      <c r="F540">
        <f t="shared" si="16"/>
        <v>4.123460333333333E-3</v>
      </c>
      <c r="G540">
        <f t="shared" si="17"/>
        <v>0.4372695333333334</v>
      </c>
    </row>
    <row r="541" spans="1:7" x14ac:dyDescent="0.3">
      <c r="A541">
        <v>5.3600001335143999</v>
      </c>
      <c r="B541">
        <v>4.9335690000000003</v>
      </c>
      <c r="C541">
        <v>1.2383712E-2</v>
      </c>
      <c r="D541">
        <v>0.13123360000000001</v>
      </c>
      <c r="E541">
        <v>0.54817426000000002</v>
      </c>
      <c r="F541">
        <f t="shared" si="16"/>
        <v>4.1279039999999999E-3</v>
      </c>
      <c r="G541">
        <f t="shared" si="17"/>
        <v>0.43155501111111116</v>
      </c>
    </row>
    <row r="542" spans="1:7" x14ac:dyDescent="0.3">
      <c r="A542">
        <v>5.3699998855590803</v>
      </c>
      <c r="B542">
        <v>4.952617</v>
      </c>
      <c r="C542">
        <v>1.2410371999999999E-2</v>
      </c>
      <c r="D542">
        <v>0.14344138000000001</v>
      </c>
      <c r="E542">
        <v>0.55029070000000002</v>
      </c>
      <c r="F542">
        <f t="shared" si="16"/>
        <v>4.1367906666666667E-3</v>
      </c>
      <c r="G542">
        <f t="shared" si="17"/>
        <v>0.43367145555555559</v>
      </c>
    </row>
    <row r="543" spans="1:7" x14ac:dyDescent="0.3">
      <c r="A543">
        <v>5.38000011444091</v>
      </c>
      <c r="B543">
        <v>4.9754759999999996</v>
      </c>
      <c r="C543">
        <v>1.24237025E-2</v>
      </c>
      <c r="D543">
        <v>0.14099982</v>
      </c>
      <c r="E543">
        <v>0.55283059999999995</v>
      </c>
      <c r="F543">
        <f t="shared" si="16"/>
        <v>4.1412341666666663E-3</v>
      </c>
      <c r="G543">
        <f t="shared" si="17"/>
        <v>0.43621134444444443</v>
      </c>
    </row>
    <row r="544" spans="1:7" x14ac:dyDescent="0.3">
      <c r="A544">
        <v>5.3899998664855904</v>
      </c>
      <c r="B544">
        <v>4.9640465000000003</v>
      </c>
      <c r="C544">
        <v>1.2450362E-2</v>
      </c>
      <c r="D544">
        <v>0.13977904999999999</v>
      </c>
      <c r="E544">
        <v>0.55156064000000005</v>
      </c>
      <c r="F544">
        <f t="shared" si="16"/>
        <v>4.1501206666666665E-3</v>
      </c>
      <c r="G544">
        <f t="shared" si="17"/>
        <v>0.43494140000000003</v>
      </c>
    </row>
    <row r="545" spans="1:7" x14ac:dyDescent="0.3">
      <c r="A545">
        <v>5.4000000953674299</v>
      </c>
      <c r="B545">
        <v>5.0192870000000003</v>
      </c>
      <c r="C545">
        <v>1.2463693E-2</v>
      </c>
      <c r="D545">
        <v>0.15198681999999999</v>
      </c>
      <c r="E545">
        <v>0.55769849999999999</v>
      </c>
      <c r="F545">
        <f t="shared" si="16"/>
        <v>4.1545643333333335E-3</v>
      </c>
      <c r="G545">
        <f t="shared" si="17"/>
        <v>0.44107923333333338</v>
      </c>
    </row>
    <row r="546" spans="1:7" x14ac:dyDescent="0.3">
      <c r="A546">
        <v>5.4099998474120996</v>
      </c>
      <c r="B546">
        <v>4.9716659999999999</v>
      </c>
      <c r="C546">
        <v>1.2477023E-2</v>
      </c>
      <c r="D546">
        <v>0.1641946</v>
      </c>
      <c r="E546">
        <v>0.55240725999999996</v>
      </c>
      <c r="F546">
        <f t="shared" si="16"/>
        <v>4.1590076666666665E-3</v>
      </c>
      <c r="G546">
        <f t="shared" si="17"/>
        <v>0.4357880111111111</v>
      </c>
    </row>
    <row r="547" spans="1:7" x14ac:dyDescent="0.3">
      <c r="A547">
        <v>5.42000007629394</v>
      </c>
      <c r="B547">
        <v>5.0135719999999999</v>
      </c>
      <c r="C547">
        <v>1.2503683999999999E-2</v>
      </c>
      <c r="D547">
        <v>0.17640238</v>
      </c>
      <c r="E547">
        <v>0.55706350000000004</v>
      </c>
      <c r="F547">
        <f t="shared" si="16"/>
        <v>4.1678946666666664E-3</v>
      </c>
      <c r="G547">
        <f t="shared" si="17"/>
        <v>0.44044423333333332</v>
      </c>
    </row>
    <row r="548" spans="1:7" x14ac:dyDescent="0.3">
      <c r="A548">
        <v>5.4299998283386204</v>
      </c>
      <c r="B548">
        <v>5.0059532999999998</v>
      </c>
      <c r="C548">
        <v>1.2517013E-2</v>
      </c>
      <c r="D548">
        <v>0.16053227</v>
      </c>
      <c r="E548">
        <v>0.55621695999999998</v>
      </c>
      <c r="F548">
        <f t="shared" si="16"/>
        <v>4.1723376666666671E-3</v>
      </c>
      <c r="G548">
        <f t="shared" si="17"/>
        <v>0.43959771111111112</v>
      </c>
    </row>
    <row r="549" spans="1:7" x14ac:dyDescent="0.3">
      <c r="A549">
        <v>5.4400000572204501</v>
      </c>
      <c r="B549">
        <v>5.0002389999999997</v>
      </c>
      <c r="C549">
        <v>1.2530342999999999E-2</v>
      </c>
      <c r="D549">
        <v>0.17274004000000001</v>
      </c>
      <c r="E549">
        <v>0.55558205000000005</v>
      </c>
      <c r="F549">
        <f t="shared" si="16"/>
        <v>4.1767810000000001E-3</v>
      </c>
      <c r="G549">
        <f t="shared" si="17"/>
        <v>0.43896278888888884</v>
      </c>
    </row>
    <row r="550" spans="1:7" x14ac:dyDescent="0.3">
      <c r="A550">
        <v>5.4499998092651296</v>
      </c>
      <c r="B550">
        <v>5.0497645999999996</v>
      </c>
      <c r="C550">
        <v>1.2557004E-2</v>
      </c>
      <c r="D550">
        <v>0.17029849</v>
      </c>
      <c r="E550">
        <v>0.5610849</v>
      </c>
      <c r="F550">
        <f t="shared" si="16"/>
        <v>4.185668E-3</v>
      </c>
      <c r="G550">
        <f t="shared" si="17"/>
        <v>0.44446563333333322</v>
      </c>
    </row>
    <row r="551" spans="1:7" x14ac:dyDescent="0.3">
      <c r="A551">
        <v>5.46000003814697</v>
      </c>
      <c r="B551">
        <v>5.0021433999999996</v>
      </c>
      <c r="C551">
        <v>1.2570333E-2</v>
      </c>
      <c r="D551">
        <v>0.18250626</v>
      </c>
      <c r="E551">
        <v>0.55579363999999998</v>
      </c>
      <c r="F551">
        <f t="shared" si="16"/>
        <v>4.1901109999999998E-3</v>
      </c>
      <c r="G551">
        <f t="shared" si="17"/>
        <v>0.43917438888888882</v>
      </c>
    </row>
    <row r="552" spans="1:7" x14ac:dyDescent="0.3">
      <c r="A552">
        <v>5.4699997901916504</v>
      </c>
      <c r="B552">
        <v>5.0326214</v>
      </c>
      <c r="C552">
        <v>1.2583663E-2</v>
      </c>
      <c r="D552">
        <v>0.19471404</v>
      </c>
      <c r="E552">
        <v>0.55918009999999996</v>
      </c>
      <c r="F552">
        <f t="shared" si="16"/>
        <v>4.1945543333333337E-3</v>
      </c>
      <c r="G552">
        <f t="shared" si="17"/>
        <v>0.44256083333333335</v>
      </c>
    </row>
    <row r="553" spans="1:7" x14ac:dyDescent="0.3">
      <c r="A553">
        <v>5.4800000190734801</v>
      </c>
      <c r="B553">
        <v>5.0554790000000001</v>
      </c>
      <c r="C553">
        <v>1.2596994E-2</v>
      </c>
      <c r="D553">
        <v>0.20692182000000001</v>
      </c>
      <c r="E553">
        <v>0.56171983000000003</v>
      </c>
      <c r="F553">
        <f t="shared" si="16"/>
        <v>4.1989979999999998E-3</v>
      </c>
      <c r="G553">
        <f t="shared" si="17"/>
        <v>0.44510056666666664</v>
      </c>
    </row>
    <row r="554" spans="1:7" x14ac:dyDescent="0.3">
      <c r="A554">
        <v>5.4899997711181596</v>
      </c>
      <c r="B554">
        <v>5.0116680000000002</v>
      </c>
      <c r="C554">
        <v>1.2610323999999999E-2</v>
      </c>
      <c r="D554">
        <v>0.21912959000000001</v>
      </c>
      <c r="E554">
        <v>0.55685189999999996</v>
      </c>
      <c r="F554">
        <f t="shared" si="16"/>
        <v>4.2034413333333328E-3</v>
      </c>
      <c r="G554">
        <f t="shared" si="17"/>
        <v>0.4402326777777778</v>
      </c>
    </row>
    <row r="555" spans="1:7" x14ac:dyDescent="0.3">
      <c r="A555">
        <v>5.5</v>
      </c>
      <c r="B555">
        <v>5.0592889999999997</v>
      </c>
      <c r="C555">
        <v>1.2636985E-2</v>
      </c>
      <c r="D555">
        <v>0.21668804</v>
      </c>
      <c r="E555">
        <v>0.56214315000000004</v>
      </c>
      <c r="F555">
        <f t="shared" si="16"/>
        <v>4.2123283333333336E-3</v>
      </c>
      <c r="G555">
        <f t="shared" si="17"/>
        <v>0.44552389999999992</v>
      </c>
    </row>
    <row r="556" spans="1:7" x14ac:dyDescent="0.3">
      <c r="A556">
        <v>5.5100002288818297</v>
      </c>
      <c r="B556">
        <v>5.0326214</v>
      </c>
      <c r="C556">
        <v>1.2650313999999999E-2</v>
      </c>
      <c r="D556">
        <v>0.21546725999999999</v>
      </c>
      <c r="E556">
        <v>0.55918009999999996</v>
      </c>
      <c r="F556">
        <f t="shared" si="16"/>
        <v>4.2167713333333334E-3</v>
      </c>
      <c r="G556">
        <f t="shared" si="17"/>
        <v>0.44256083333333335</v>
      </c>
    </row>
    <row r="557" spans="1:7" x14ac:dyDescent="0.3">
      <c r="A557">
        <v>5.5199999809265101</v>
      </c>
      <c r="B557">
        <v>5.0516696000000003</v>
      </c>
      <c r="C557">
        <v>1.2663644E-2</v>
      </c>
      <c r="D557">
        <v>0.22767504</v>
      </c>
      <c r="E557">
        <v>0.56129660000000003</v>
      </c>
      <c r="F557">
        <f t="shared" si="16"/>
        <v>4.2212146666666664E-3</v>
      </c>
      <c r="G557">
        <f t="shared" si="17"/>
        <v>0.4446773</v>
      </c>
    </row>
    <row r="558" spans="1:7" x14ac:dyDescent="0.3">
      <c r="A558">
        <v>5.5300002098083496</v>
      </c>
      <c r="B558">
        <v>5.0516696000000003</v>
      </c>
      <c r="C558">
        <v>1.2676975E-2</v>
      </c>
      <c r="D558">
        <v>0.24110359000000001</v>
      </c>
      <c r="E558">
        <v>0.56129660000000003</v>
      </c>
      <c r="F558">
        <f t="shared" si="16"/>
        <v>4.2256583333333333E-3</v>
      </c>
      <c r="G558">
        <f t="shared" si="17"/>
        <v>0.4446773</v>
      </c>
    </row>
    <row r="559" spans="1:7" x14ac:dyDescent="0.3">
      <c r="A559">
        <v>5.5399999618530202</v>
      </c>
      <c r="B559">
        <v>5.0459547000000002</v>
      </c>
      <c r="C559">
        <v>1.2690305000000001E-2</v>
      </c>
      <c r="D559">
        <v>0.25331136999999998</v>
      </c>
      <c r="E559">
        <v>0.56066159999999998</v>
      </c>
      <c r="F559">
        <f t="shared" si="16"/>
        <v>4.2301016666666672E-3</v>
      </c>
      <c r="G559">
        <f t="shared" si="17"/>
        <v>0.44404231111111114</v>
      </c>
    </row>
    <row r="560" spans="1:7" x14ac:dyDescent="0.3">
      <c r="A560">
        <v>5.5500001907348597</v>
      </c>
      <c r="B560">
        <v>5.099291</v>
      </c>
      <c r="C560">
        <v>1.2716966E-2</v>
      </c>
      <c r="D560">
        <v>0.25209057000000001</v>
      </c>
      <c r="E560">
        <v>0.56658779999999997</v>
      </c>
      <c r="F560">
        <f t="shared" si="16"/>
        <v>4.2389886666666663E-3</v>
      </c>
      <c r="G560">
        <f t="shared" si="17"/>
        <v>0.44996856666666674</v>
      </c>
    </row>
    <row r="561" spans="1:7" x14ac:dyDescent="0.3">
      <c r="A561">
        <v>5.5599999427795401</v>
      </c>
      <c r="B561">
        <v>5.0269064999999999</v>
      </c>
      <c r="C561">
        <v>1.2730295000000001E-2</v>
      </c>
      <c r="D561">
        <v>0.26429835000000002</v>
      </c>
      <c r="E561">
        <v>0.55854510000000002</v>
      </c>
      <c r="F561">
        <f t="shared" si="16"/>
        <v>4.2434316666666669E-3</v>
      </c>
      <c r="G561">
        <f t="shared" si="17"/>
        <v>0.44192584444444444</v>
      </c>
    </row>
    <row r="562" spans="1:7" x14ac:dyDescent="0.3">
      <c r="A562">
        <v>5.5700001716613698</v>
      </c>
      <c r="B562">
        <v>5.0650040000000001</v>
      </c>
      <c r="C562">
        <v>1.2743625E-2</v>
      </c>
      <c r="D562">
        <v>0.27772691999999999</v>
      </c>
      <c r="E562">
        <v>0.56277820000000001</v>
      </c>
      <c r="F562">
        <f t="shared" si="16"/>
        <v>4.2478749999999999E-3</v>
      </c>
      <c r="G562">
        <f t="shared" si="17"/>
        <v>0.44615889999999997</v>
      </c>
    </row>
    <row r="563" spans="1:7" x14ac:dyDescent="0.3">
      <c r="A563">
        <v>5.5799999237060502</v>
      </c>
      <c r="B563">
        <v>5.0573839999999999</v>
      </c>
      <c r="C563">
        <v>1.2756956E-2</v>
      </c>
      <c r="D563">
        <v>0.28993469999999999</v>
      </c>
      <c r="E563">
        <v>0.56193150000000003</v>
      </c>
      <c r="F563">
        <f t="shared" si="16"/>
        <v>4.2523186666666669E-3</v>
      </c>
      <c r="G563">
        <f t="shared" si="17"/>
        <v>0.44531223333333336</v>
      </c>
    </row>
    <row r="564" spans="1:7" x14ac:dyDescent="0.3">
      <c r="A564">
        <v>5.5900001525878897</v>
      </c>
      <c r="B564">
        <v>5.0421456999999998</v>
      </c>
      <c r="C564">
        <v>1.2783615E-2</v>
      </c>
      <c r="D564">
        <v>0.27406457000000001</v>
      </c>
      <c r="E564">
        <v>0.56023836000000005</v>
      </c>
      <c r="F564">
        <f t="shared" si="16"/>
        <v>4.2612049999999997E-3</v>
      </c>
      <c r="G564">
        <f t="shared" si="17"/>
        <v>0.4436190888888889</v>
      </c>
    </row>
    <row r="565" spans="1:7" x14ac:dyDescent="0.3">
      <c r="A565">
        <v>5.5999999046325604</v>
      </c>
      <c r="B565">
        <v>5.0935763999999999</v>
      </c>
      <c r="C565">
        <v>1.2796946999999999E-2</v>
      </c>
      <c r="D565">
        <v>0.28627235000000001</v>
      </c>
      <c r="E565">
        <v>0.56595284000000001</v>
      </c>
      <c r="F565">
        <f t="shared" si="16"/>
        <v>4.2656489999999998E-3</v>
      </c>
      <c r="G565">
        <f t="shared" si="17"/>
        <v>0.44933361111111103</v>
      </c>
    </row>
    <row r="566" spans="1:7" x14ac:dyDescent="0.3">
      <c r="A566">
        <v>5.6100001335143999</v>
      </c>
      <c r="B566">
        <v>5.0592889999999997</v>
      </c>
      <c r="C566">
        <v>1.2810276000000001E-2</v>
      </c>
      <c r="D566">
        <v>0.29848012000000002</v>
      </c>
      <c r="E566">
        <v>0.56214315000000004</v>
      </c>
      <c r="F566">
        <f t="shared" si="16"/>
        <v>4.2700920000000005E-3</v>
      </c>
      <c r="G566">
        <f t="shared" si="17"/>
        <v>0.44552389999999992</v>
      </c>
    </row>
    <row r="567" spans="1:7" x14ac:dyDescent="0.3">
      <c r="A567">
        <v>5.6199998855590803</v>
      </c>
      <c r="B567">
        <v>5.1031009999999997</v>
      </c>
      <c r="C567">
        <v>1.2823606E-2</v>
      </c>
      <c r="D567">
        <v>0.31190869999999998</v>
      </c>
      <c r="E567">
        <v>0.56701109999999999</v>
      </c>
      <c r="F567">
        <f t="shared" si="16"/>
        <v>4.2745353333333335E-3</v>
      </c>
      <c r="G567">
        <f t="shared" si="17"/>
        <v>0.45039190000000001</v>
      </c>
    </row>
    <row r="568" spans="1:7" x14ac:dyDescent="0.3">
      <c r="A568">
        <v>5.63000011444091</v>
      </c>
      <c r="B568">
        <v>5.0878614999999998</v>
      </c>
      <c r="C568">
        <v>1.2836937E-2</v>
      </c>
      <c r="D568">
        <v>0.32411646999999999</v>
      </c>
      <c r="E568">
        <v>0.56531787</v>
      </c>
      <c r="F568">
        <f t="shared" si="16"/>
        <v>4.2789789999999996E-3</v>
      </c>
      <c r="G568">
        <f t="shared" si="17"/>
        <v>0.44869862222222223</v>
      </c>
    </row>
    <row r="569" spans="1:7" x14ac:dyDescent="0.3">
      <c r="A569">
        <v>5.6399998664855904</v>
      </c>
      <c r="B569">
        <v>5.0688133000000004</v>
      </c>
      <c r="C569">
        <v>1.2863596E-2</v>
      </c>
      <c r="D569">
        <v>0.32167489999999999</v>
      </c>
      <c r="E569">
        <v>0.56320139999999996</v>
      </c>
      <c r="F569">
        <f t="shared" si="16"/>
        <v>4.2878653333333332E-3</v>
      </c>
      <c r="G569">
        <f t="shared" si="17"/>
        <v>0.44658215555555558</v>
      </c>
    </row>
    <row r="570" spans="1:7" x14ac:dyDescent="0.3">
      <c r="A570">
        <v>5.6500000953674299</v>
      </c>
      <c r="B570">
        <v>5.1088157000000001</v>
      </c>
      <c r="C570">
        <v>1.2876927E-2</v>
      </c>
      <c r="D570">
        <v>0.33510345000000002</v>
      </c>
      <c r="E570">
        <v>0.56764614999999996</v>
      </c>
      <c r="F570">
        <f t="shared" si="16"/>
        <v>4.2923090000000002E-3</v>
      </c>
      <c r="G570">
        <f t="shared" si="17"/>
        <v>0.45102686666666675</v>
      </c>
    </row>
    <row r="571" spans="1:7" x14ac:dyDescent="0.3">
      <c r="A571">
        <v>5.6599998474120996</v>
      </c>
      <c r="B571">
        <v>5.0878614999999998</v>
      </c>
      <c r="C571">
        <v>1.2876927E-2</v>
      </c>
      <c r="D571">
        <v>0.36196055999999999</v>
      </c>
      <c r="E571">
        <v>0.56531787</v>
      </c>
      <c r="F571">
        <f t="shared" si="16"/>
        <v>4.2923090000000002E-3</v>
      </c>
      <c r="G571">
        <f t="shared" si="17"/>
        <v>0.44869862222222223</v>
      </c>
    </row>
    <row r="572" spans="1:7" x14ac:dyDescent="0.3">
      <c r="A572">
        <v>5.67000007629394</v>
      </c>
      <c r="B572">
        <v>5.1316733000000001</v>
      </c>
      <c r="C572">
        <v>1.2890257E-2</v>
      </c>
      <c r="D572">
        <v>0.3607398</v>
      </c>
      <c r="E572">
        <v>0.57018584000000005</v>
      </c>
      <c r="F572">
        <f t="shared" si="16"/>
        <v>4.2967523333333332E-3</v>
      </c>
      <c r="G572">
        <f t="shared" si="17"/>
        <v>0.45356660000000004</v>
      </c>
    </row>
    <row r="573" spans="1:7" x14ac:dyDescent="0.3">
      <c r="A573">
        <v>5.6799998283386204</v>
      </c>
      <c r="B573">
        <v>5.1240540000000001</v>
      </c>
      <c r="C573">
        <v>1.2903586E-2</v>
      </c>
      <c r="D573">
        <v>0.37294757000000001</v>
      </c>
      <c r="E573">
        <v>0.56933929999999999</v>
      </c>
      <c r="F573">
        <f t="shared" si="16"/>
        <v>4.301195333333333E-3</v>
      </c>
      <c r="G573">
        <f t="shared" si="17"/>
        <v>0.45272001111111115</v>
      </c>
    </row>
    <row r="574" spans="1:7" x14ac:dyDescent="0.3">
      <c r="A574">
        <v>5.6900000572204501</v>
      </c>
      <c r="B574">
        <v>5.0973864000000004</v>
      </c>
      <c r="C574">
        <v>1.2916917999999999E-2</v>
      </c>
      <c r="D574">
        <v>0.38515535000000001</v>
      </c>
      <c r="E574">
        <v>0.5663762</v>
      </c>
      <c r="F574">
        <f t="shared" si="16"/>
        <v>4.3056393333333332E-3</v>
      </c>
      <c r="G574">
        <f t="shared" si="17"/>
        <v>0.44975694444444453</v>
      </c>
    </row>
    <row r="575" spans="1:7" x14ac:dyDescent="0.3">
      <c r="A575">
        <v>5.6999998092651296</v>
      </c>
      <c r="B575">
        <v>5.1373879999999996</v>
      </c>
      <c r="C575">
        <v>1.2943577E-2</v>
      </c>
      <c r="D575">
        <v>0.38271379999999999</v>
      </c>
      <c r="E575">
        <v>0.57082080000000002</v>
      </c>
      <c r="F575">
        <f t="shared" si="16"/>
        <v>4.3145256666666668E-3</v>
      </c>
      <c r="G575">
        <f t="shared" si="17"/>
        <v>0.45420156666666656</v>
      </c>
    </row>
    <row r="576" spans="1:7" x14ac:dyDescent="0.3">
      <c r="A576">
        <v>5.71000003814697</v>
      </c>
      <c r="B576">
        <v>5.0916715000000003</v>
      </c>
      <c r="C576">
        <v>1.2956908E-2</v>
      </c>
      <c r="D576">
        <v>0.39492157</v>
      </c>
      <c r="E576">
        <v>0.56574124000000003</v>
      </c>
      <c r="F576">
        <f t="shared" si="16"/>
        <v>4.3189693333333329E-3</v>
      </c>
      <c r="G576">
        <f t="shared" si="17"/>
        <v>0.44912195555555556</v>
      </c>
    </row>
    <row r="577" spans="1:7" x14ac:dyDescent="0.3">
      <c r="A577">
        <v>5.7199997901916504</v>
      </c>
      <c r="B577">
        <v>5.1164345999999998</v>
      </c>
      <c r="C577">
        <v>1.2970238E-2</v>
      </c>
      <c r="D577">
        <v>0.40712935</v>
      </c>
      <c r="E577">
        <v>0.56849265000000004</v>
      </c>
      <c r="F577">
        <f t="shared" si="16"/>
        <v>4.3234126666666668E-3</v>
      </c>
      <c r="G577">
        <f t="shared" si="17"/>
        <v>0.45187341111111107</v>
      </c>
    </row>
    <row r="578" spans="1:7" x14ac:dyDescent="0.3">
      <c r="A578">
        <v>5.7300000190734801</v>
      </c>
      <c r="B578">
        <v>5.1278639999999998</v>
      </c>
      <c r="C578">
        <v>1.2996898999999999E-2</v>
      </c>
      <c r="D578">
        <v>0.40590854999999998</v>
      </c>
      <c r="E578">
        <v>0.56976260000000001</v>
      </c>
      <c r="F578">
        <f t="shared" si="16"/>
        <v>4.3322996666666667E-3</v>
      </c>
      <c r="G578">
        <f t="shared" si="17"/>
        <v>0.45314334444444448</v>
      </c>
    </row>
    <row r="579" spans="1:7" x14ac:dyDescent="0.3">
      <c r="A579">
        <v>5.7399997711181596</v>
      </c>
      <c r="B579">
        <v>5.0973864000000004</v>
      </c>
      <c r="C579">
        <v>1.3010228E-2</v>
      </c>
      <c r="D579">
        <v>0.41811632999999998</v>
      </c>
      <c r="E579">
        <v>0.5663762</v>
      </c>
      <c r="F579">
        <f t="shared" si="16"/>
        <v>4.3367426666666665E-3</v>
      </c>
      <c r="G579">
        <f t="shared" si="17"/>
        <v>0.44975694444444453</v>
      </c>
    </row>
    <row r="580" spans="1:7" x14ac:dyDescent="0.3">
      <c r="A580">
        <v>5.75</v>
      </c>
      <c r="B580">
        <v>5.1545315</v>
      </c>
      <c r="C580">
        <v>1.3023557999999999E-2</v>
      </c>
      <c r="D580">
        <v>0.41689556999999999</v>
      </c>
      <c r="E580">
        <v>0.57272564999999998</v>
      </c>
      <c r="F580">
        <f t="shared" si="16"/>
        <v>4.3411859999999995E-3</v>
      </c>
      <c r="G580">
        <f t="shared" si="17"/>
        <v>0.45610640000000008</v>
      </c>
    </row>
    <row r="581" spans="1:7" x14ac:dyDescent="0.3">
      <c r="A581">
        <v>5.7600002288818297</v>
      </c>
      <c r="B581">
        <v>5.0954813999999997</v>
      </c>
      <c r="C581">
        <v>1.3050219E-2</v>
      </c>
      <c r="D581">
        <v>0.41445399999999999</v>
      </c>
      <c r="E581">
        <v>0.56616454999999999</v>
      </c>
      <c r="F581">
        <f t="shared" si="16"/>
        <v>4.3500730000000003E-3</v>
      </c>
      <c r="G581">
        <f t="shared" si="17"/>
        <v>0.44954527777777781</v>
      </c>
    </row>
    <row r="582" spans="1:7" x14ac:dyDescent="0.3">
      <c r="A582">
        <v>5.7699999809265101</v>
      </c>
      <c r="B582">
        <v>5.1202439999999996</v>
      </c>
      <c r="C582">
        <v>1.3076880000000001E-2</v>
      </c>
      <c r="D582">
        <v>0.41201246000000002</v>
      </c>
      <c r="E582">
        <v>0.56891590000000003</v>
      </c>
      <c r="F582">
        <f t="shared" ref="F582:F645" si="18">C582/3</f>
        <v>4.3589600000000003E-3</v>
      </c>
      <c r="G582">
        <f t="shared" ref="G582:G645" si="19">(B582-$B$5)/9</f>
        <v>0.45229667777777771</v>
      </c>
    </row>
    <row r="583" spans="1:7" x14ac:dyDescent="0.3">
      <c r="A583">
        <v>5.7800002098083496</v>
      </c>
      <c r="B583">
        <v>5.1450075999999996</v>
      </c>
      <c r="C583">
        <v>1.3116869999999999E-2</v>
      </c>
      <c r="D583">
        <v>0.40957090000000002</v>
      </c>
      <c r="E583">
        <v>0.57166742999999998</v>
      </c>
      <c r="F583">
        <f t="shared" si="18"/>
        <v>4.37229E-3</v>
      </c>
      <c r="G583">
        <f t="shared" si="19"/>
        <v>0.45504818888888882</v>
      </c>
    </row>
    <row r="584" spans="1:7" x14ac:dyDescent="0.3">
      <c r="A584">
        <v>5.7899999618530202</v>
      </c>
      <c r="B584">
        <v>5.1240540000000001</v>
      </c>
      <c r="C584">
        <v>1.3436794E-2</v>
      </c>
      <c r="D584">
        <v>9.7051819999999997E-2</v>
      </c>
      <c r="E584">
        <v>0.56933929999999999</v>
      </c>
      <c r="F584">
        <f t="shared" si="18"/>
        <v>4.4789313333333334E-3</v>
      </c>
      <c r="G584">
        <f t="shared" si="19"/>
        <v>0.45272001111111115</v>
      </c>
    </row>
    <row r="585" spans="1:7" x14ac:dyDescent="0.3">
      <c r="A585">
        <v>5.8000001907348597</v>
      </c>
      <c r="B585">
        <v>5.253584</v>
      </c>
      <c r="C585">
        <v>1.3596754500000001E-2</v>
      </c>
      <c r="D585">
        <v>-6.1649269999999999E-2</v>
      </c>
      <c r="E585">
        <v>0.58373149999999996</v>
      </c>
      <c r="F585">
        <f t="shared" si="18"/>
        <v>4.5322514999999999E-3</v>
      </c>
      <c r="G585">
        <f t="shared" si="19"/>
        <v>0.46711223333333329</v>
      </c>
    </row>
    <row r="586" spans="1:7" x14ac:dyDescent="0.3">
      <c r="A586">
        <v>5.8099999427795401</v>
      </c>
      <c r="B586">
        <v>5.2612033</v>
      </c>
      <c r="C586">
        <v>1.3543434E-2</v>
      </c>
      <c r="D586">
        <v>1.8922053000000001E-2</v>
      </c>
      <c r="E586">
        <v>0.58457809999999999</v>
      </c>
      <c r="F586">
        <f t="shared" si="18"/>
        <v>4.5144779999999997E-3</v>
      </c>
      <c r="G586">
        <f t="shared" si="19"/>
        <v>0.46795882222222218</v>
      </c>
    </row>
    <row r="587" spans="1:7" x14ac:dyDescent="0.3">
      <c r="A587">
        <v>5.8200001716613698</v>
      </c>
      <c r="B587">
        <v>5.3031100000000002</v>
      </c>
      <c r="C587">
        <v>1.3530103999999999E-2</v>
      </c>
      <c r="D587">
        <v>5.9207715000000001E-2</v>
      </c>
      <c r="E587">
        <v>0.58923440000000005</v>
      </c>
      <c r="F587">
        <f t="shared" si="18"/>
        <v>4.5100346666666668E-3</v>
      </c>
      <c r="G587">
        <f t="shared" si="19"/>
        <v>0.47261512222222218</v>
      </c>
    </row>
    <row r="588" spans="1:7" x14ac:dyDescent="0.3">
      <c r="A588">
        <v>5.8299999237060502</v>
      </c>
      <c r="B588">
        <v>5.2993006999999999</v>
      </c>
      <c r="C588">
        <v>1.3530103999999999E-2</v>
      </c>
      <c r="D588">
        <v>7.2636270000000003E-2</v>
      </c>
      <c r="E588">
        <v>0.58881116</v>
      </c>
      <c r="F588">
        <f t="shared" si="18"/>
        <v>4.5100346666666668E-3</v>
      </c>
      <c r="G588">
        <f t="shared" si="19"/>
        <v>0.47219186666666663</v>
      </c>
    </row>
    <row r="589" spans="1:7" x14ac:dyDescent="0.3">
      <c r="A589">
        <v>5.8400001525878897</v>
      </c>
      <c r="B589">
        <v>5.2954907000000002</v>
      </c>
      <c r="C589">
        <v>1.3530103999999999E-2</v>
      </c>
      <c r="D589">
        <v>9.9493380000000006E-2</v>
      </c>
      <c r="E589">
        <v>0.58838780000000002</v>
      </c>
      <c r="F589">
        <f t="shared" si="18"/>
        <v>4.5100346666666668E-3</v>
      </c>
      <c r="G589">
        <f t="shared" si="19"/>
        <v>0.4717685333333333</v>
      </c>
    </row>
    <row r="590" spans="1:7" x14ac:dyDescent="0.3">
      <c r="A590">
        <v>5.8499999046325604</v>
      </c>
      <c r="B590">
        <v>5.3431125000000002</v>
      </c>
      <c r="C590">
        <v>1.3543434E-2</v>
      </c>
      <c r="D590">
        <v>0.11292193</v>
      </c>
      <c r="E590">
        <v>0.59367913000000005</v>
      </c>
      <c r="F590">
        <f t="shared" si="18"/>
        <v>4.5144779999999997E-3</v>
      </c>
      <c r="G590">
        <f t="shared" si="19"/>
        <v>0.47705984444444444</v>
      </c>
    </row>
    <row r="591" spans="1:7" x14ac:dyDescent="0.3">
      <c r="A591">
        <v>5.8600001335143999</v>
      </c>
      <c r="B591">
        <v>5.3012056000000003</v>
      </c>
      <c r="C591">
        <v>1.3543434E-2</v>
      </c>
      <c r="D591">
        <v>0.13977904999999999</v>
      </c>
      <c r="E591">
        <v>0.58902275999999998</v>
      </c>
      <c r="F591">
        <f t="shared" si="18"/>
        <v>4.5144779999999997E-3</v>
      </c>
      <c r="G591">
        <f t="shared" si="19"/>
        <v>0.47240352222222232</v>
      </c>
    </row>
    <row r="592" spans="1:7" x14ac:dyDescent="0.3">
      <c r="A592">
        <v>5.8700003623962402</v>
      </c>
      <c r="B592">
        <v>5.3240632999999997</v>
      </c>
      <c r="C592">
        <v>1.3556765E-2</v>
      </c>
      <c r="D592">
        <v>0.15198681999999999</v>
      </c>
      <c r="E592">
        <v>0.59156249999999999</v>
      </c>
      <c r="F592">
        <f t="shared" si="18"/>
        <v>4.5189216666666667E-3</v>
      </c>
      <c r="G592">
        <f t="shared" si="19"/>
        <v>0.4749432666666667</v>
      </c>
    </row>
    <row r="593" spans="1:7" x14ac:dyDescent="0.3">
      <c r="A593">
        <v>5.8799996376037598</v>
      </c>
      <c r="B593">
        <v>5.3069199999999999</v>
      </c>
      <c r="C593">
        <v>1.3556765E-2</v>
      </c>
      <c r="D593">
        <v>0.17884393000000001</v>
      </c>
      <c r="E593">
        <v>0.58965765999999997</v>
      </c>
      <c r="F593">
        <f t="shared" si="18"/>
        <v>4.5189216666666667E-3</v>
      </c>
      <c r="G593">
        <f t="shared" si="19"/>
        <v>0.47303845555555551</v>
      </c>
    </row>
    <row r="594" spans="1:7" x14ac:dyDescent="0.3">
      <c r="A594">
        <v>5.8899998664855904</v>
      </c>
      <c r="B594">
        <v>5.2916809999999996</v>
      </c>
      <c r="C594">
        <v>1.3570095000000001E-2</v>
      </c>
      <c r="D594">
        <v>0.19105169999999999</v>
      </c>
      <c r="E594">
        <v>0.5879645</v>
      </c>
      <c r="F594">
        <f t="shared" si="18"/>
        <v>4.5233650000000005E-3</v>
      </c>
      <c r="G594">
        <f t="shared" si="19"/>
        <v>0.47134523333333334</v>
      </c>
    </row>
    <row r="595" spans="1:7" x14ac:dyDescent="0.3">
      <c r="A595">
        <v>5.9000000953674299</v>
      </c>
      <c r="B595">
        <v>5.3221590000000001</v>
      </c>
      <c r="C595">
        <v>1.35834245E-2</v>
      </c>
      <c r="D595">
        <v>0.20325947999999999</v>
      </c>
      <c r="E595">
        <v>0.59135090000000001</v>
      </c>
      <c r="F595">
        <f t="shared" si="18"/>
        <v>4.5278081666666669E-3</v>
      </c>
      <c r="G595">
        <f t="shared" si="19"/>
        <v>0.47473167777777786</v>
      </c>
    </row>
    <row r="596" spans="1:7" x14ac:dyDescent="0.3">
      <c r="A596">
        <v>5.9100003242492596</v>
      </c>
      <c r="B596">
        <v>5.2859664000000004</v>
      </c>
      <c r="C596">
        <v>1.3610085500000001E-2</v>
      </c>
      <c r="D596">
        <v>0.18738937</v>
      </c>
      <c r="E596">
        <v>0.58732956999999997</v>
      </c>
      <c r="F596">
        <f t="shared" si="18"/>
        <v>4.5366951666666669E-3</v>
      </c>
      <c r="G596">
        <f t="shared" si="19"/>
        <v>0.47071027777777785</v>
      </c>
    </row>
    <row r="597" spans="1:7" x14ac:dyDescent="0.3">
      <c r="A597">
        <v>5.91999959945678</v>
      </c>
      <c r="B597">
        <v>5.3145394000000001</v>
      </c>
      <c r="C597">
        <v>1.3650076000000001E-2</v>
      </c>
      <c r="D597">
        <v>0.17151926000000001</v>
      </c>
      <c r="E597">
        <v>0.59050429999999998</v>
      </c>
      <c r="F597">
        <f t="shared" si="18"/>
        <v>4.5500253333333332E-3</v>
      </c>
      <c r="G597">
        <f t="shared" si="19"/>
        <v>0.4738850555555556</v>
      </c>
    </row>
    <row r="598" spans="1:7" x14ac:dyDescent="0.3">
      <c r="A598">
        <v>5.9299998283386204</v>
      </c>
      <c r="B598">
        <v>5.3012056000000003</v>
      </c>
      <c r="C598">
        <v>1.36900665E-2</v>
      </c>
      <c r="D598">
        <v>0.15564916000000001</v>
      </c>
      <c r="E598">
        <v>0.58902275999999998</v>
      </c>
      <c r="F598">
        <f t="shared" si="18"/>
        <v>4.5633555000000004E-3</v>
      </c>
      <c r="G598">
        <f t="shared" si="19"/>
        <v>0.47240352222222232</v>
      </c>
    </row>
    <row r="599" spans="1:7" x14ac:dyDescent="0.3">
      <c r="A599">
        <v>5.9400000572204501</v>
      </c>
      <c r="B599">
        <v>5.305015</v>
      </c>
      <c r="C599">
        <v>1.3743386999999999E-2</v>
      </c>
      <c r="D599">
        <v>0.13855827000000001</v>
      </c>
      <c r="E599">
        <v>0.58944600000000003</v>
      </c>
      <c r="F599">
        <f t="shared" si="18"/>
        <v>4.5811289999999998E-3</v>
      </c>
      <c r="G599">
        <f t="shared" si="19"/>
        <v>0.47282678888888896</v>
      </c>
    </row>
    <row r="600" spans="1:7" x14ac:dyDescent="0.3">
      <c r="A600">
        <v>5.9500002861022896</v>
      </c>
      <c r="B600">
        <v>5.348827</v>
      </c>
      <c r="C600">
        <v>1.3770048E-2</v>
      </c>
      <c r="D600">
        <v>0.121467374</v>
      </c>
      <c r="E600">
        <v>0.59431400000000001</v>
      </c>
      <c r="F600">
        <f t="shared" si="18"/>
        <v>4.5900159999999997E-3</v>
      </c>
      <c r="G600">
        <f t="shared" si="19"/>
        <v>0.47769478888888883</v>
      </c>
    </row>
    <row r="601" spans="1:7" x14ac:dyDescent="0.3">
      <c r="A601">
        <v>5.95999956130981</v>
      </c>
      <c r="B601">
        <v>5.3107300000000004</v>
      </c>
      <c r="C601">
        <v>1.3796707E-2</v>
      </c>
      <c r="D601">
        <v>0.1202466</v>
      </c>
      <c r="E601">
        <v>0.59008103999999995</v>
      </c>
      <c r="F601">
        <f t="shared" si="18"/>
        <v>4.5989023333333334E-3</v>
      </c>
      <c r="G601">
        <f t="shared" si="19"/>
        <v>0.47346178888888901</v>
      </c>
    </row>
    <row r="602" spans="1:7" x14ac:dyDescent="0.3">
      <c r="A602">
        <v>5.9699997901916504</v>
      </c>
      <c r="B602">
        <v>5.3697800000000004</v>
      </c>
      <c r="C602">
        <v>1.3810038E-2</v>
      </c>
      <c r="D602">
        <v>0.13245438000000001</v>
      </c>
      <c r="E602">
        <v>0.59664214000000004</v>
      </c>
      <c r="F602">
        <f t="shared" si="18"/>
        <v>4.6033460000000003E-3</v>
      </c>
      <c r="G602">
        <f t="shared" si="19"/>
        <v>0.48002290000000003</v>
      </c>
    </row>
    <row r="603" spans="1:7" x14ac:dyDescent="0.3">
      <c r="A603">
        <v>5.9800000190734801</v>
      </c>
      <c r="B603">
        <v>5.3640656</v>
      </c>
      <c r="C603">
        <v>1.3836697E-2</v>
      </c>
      <c r="D603">
        <v>0.13001283</v>
      </c>
      <c r="E603">
        <v>0.59600719999999996</v>
      </c>
      <c r="F603">
        <f t="shared" si="18"/>
        <v>4.6122323333333331E-3</v>
      </c>
      <c r="G603">
        <f t="shared" si="19"/>
        <v>0.47938796666666661</v>
      </c>
    </row>
    <row r="604" spans="1:7" x14ac:dyDescent="0.3">
      <c r="A604">
        <v>5.9900002479553196</v>
      </c>
      <c r="B604">
        <v>5.3450170000000004</v>
      </c>
      <c r="C604">
        <v>1.3876688E-2</v>
      </c>
      <c r="D604">
        <v>0.100714155</v>
      </c>
      <c r="E604">
        <v>0.59389066999999995</v>
      </c>
      <c r="F604">
        <f t="shared" si="18"/>
        <v>4.6255626666666669E-3</v>
      </c>
      <c r="G604">
        <f t="shared" si="19"/>
        <v>0.47727145555555556</v>
      </c>
    </row>
    <row r="605" spans="1:7" x14ac:dyDescent="0.3">
      <c r="A605">
        <v>6.0000004768371502</v>
      </c>
      <c r="B605">
        <v>5.4021625999999996</v>
      </c>
      <c r="C605">
        <v>1.3903349000000001E-2</v>
      </c>
      <c r="D605">
        <v>9.8272600000000002E-2</v>
      </c>
      <c r="E605">
        <v>0.60024023000000004</v>
      </c>
      <c r="F605">
        <f t="shared" si="18"/>
        <v>4.6344496666666669E-3</v>
      </c>
      <c r="G605">
        <f t="shared" si="19"/>
        <v>0.48362096666666665</v>
      </c>
    </row>
    <row r="606" spans="1:7" x14ac:dyDescent="0.3">
      <c r="A606">
        <v>6.0099997520446697</v>
      </c>
      <c r="B606">
        <v>5.3659699999999999</v>
      </c>
      <c r="C606">
        <v>1.393001E-2</v>
      </c>
      <c r="D606">
        <v>9.5831044000000004E-2</v>
      </c>
      <c r="E606">
        <v>0.59621880000000005</v>
      </c>
      <c r="F606">
        <f t="shared" si="18"/>
        <v>4.6433366666666668E-3</v>
      </c>
      <c r="G606">
        <f t="shared" si="19"/>
        <v>0.4795995666666667</v>
      </c>
    </row>
    <row r="607" spans="1:7" x14ac:dyDescent="0.3">
      <c r="A607">
        <v>6.0199999809265101</v>
      </c>
      <c r="B607">
        <v>5.4116869999999997</v>
      </c>
      <c r="C607">
        <v>1.3956669E-2</v>
      </c>
      <c r="D607">
        <v>9.3389490000000006E-2</v>
      </c>
      <c r="E607">
        <v>0.60129845000000004</v>
      </c>
      <c r="F607">
        <f t="shared" si="18"/>
        <v>4.6522229999999996E-3</v>
      </c>
      <c r="G607">
        <f t="shared" si="19"/>
        <v>0.48467923333333335</v>
      </c>
    </row>
    <row r="608" spans="1:7" x14ac:dyDescent="0.3">
      <c r="A608">
        <v>6.0300002098083496</v>
      </c>
      <c r="B608">
        <v>5.3926379999999998</v>
      </c>
      <c r="C608">
        <v>1.398333E-2</v>
      </c>
      <c r="D608">
        <v>0.105597265</v>
      </c>
      <c r="E608">
        <v>0.59918194999999996</v>
      </c>
      <c r="F608">
        <f t="shared" si="18"/>
        <v>4.6611100000000004E-3</v>
      </c>
      <c r="G608">
        <f t="shared" si="19"/>
        <v>0.48256267777777773</v>
      </c>
    </row>
    <row r="609" spans="1:7" x14ac:dyDescent="0.3">
      <c r="A609">
        <v>6.0400004386901802</v>
      </c>
      <c r="B609">
        <v>5.3945429999999996</v>
      </c>
      <c r="C609">
        <v>1.3996659E-2</v>
      </c>
      <c r="D609">
        <v>0.10315571</v>
      </c>
      <c r="E609">
        <v>0.59939359999999997</v>
      </c>
      <c r="F609">
        <f t="shared" si="18"/>
        <v>4.6655530000000002E-3</v>
      </c>
      <c r="G609">
        <f t="shared" si="19"/>
        <v>0.48277434444444445</v>
      </c>
    </row>
    <row r="610" spans="1:7" x14ac:dyDescent="0.3">
      <c r="A610">
        <v>6.0499997138976997</v>
      </c>
      <c r="B610">
        <v>5.4383549999999996</v>
      </c>
      <c r="C610">
        <v>1.4023320000000001E-2</v>
      </c>
      <c r="D610">
        <v>0.100714155</v>
      </c>
      <c r="E610">
        <v>0.60426159999999995</v>
      </c>
      <c r="F610">
        <f t="shared" si="18"/>
        <v>4.6744400000000002E-3</v>
      </c>
      <c r="G610">
        <f t="shared" si="19"/>
        <v>0.48764234444444438</v>
      </c>
    </row>
    <row r="611" spans="1:7" x14ac:dyDescent="0.3">
      <c r="A611">
        <v>6.0599999427795401</v>
      </c>
      <c r="B611">
        <v>5.4021625999999996</v>
      </c>
      <c r="C611">
        <v>1.407664E-2</v>
      </c>
      <c r="D611">
        <v>8.4844045000000007E-2</v>
      </c>
      <c r="E611">
        <v>0.60024023000000004</v>
      </c>
      <c r="F611">
        <f t="shared" si="18"/>
        <v>4.6922133333333329E-3</v>
      </c>
      <c r="G611">
        <f t="shared" si="19"/>
        <v>0.48362096666666665</v>
      </c>
    </row>
    <row r="612" spans="1:7" x14ac:dyDescent="0.3">
      <c r="A612">
        <v>6.0700001716613698</v>
      </c>
      <c r="B612">
        <v>5.4288306000000004</v>
      </c>
      <c r="C612">
        <v>1.411663E-2</v>
      </c>
      <c r="D612">
        <v>3.9675272999999997E-2</v>
      </c>
      <c r="E612">
        <v>0.60320335999999997</v>
      </c>
      <c r="F612">
        <f t="shared" si="18"/>
        <v>4.7055433333333336E-3</v>
      </c>
      <c r="G612">
        <f t="shared" si="19"/>
        <v>0.4865840777777779</v>
      </c>
    </row>
    <row r="613" spans="1:7" x14ac:dyDescent="0.3">
      <c r="A613">
        <v>6.0800004005432102</v>
      </c>
      <c r="B613">
        <v>5.4364499999999998</v>
      </c>
      <c r="C613">
        <v>1.4129961999999999E-2</v>
      </c>
      <c r="D613">
        <v>5.188305E-2</v>
      </c>
      <c r="E613">
        <v>0.60404990000000003</v>
      </c>
      <c r="F613">
        <f t="shared" si="18"/>
        <v>4.7099873333333328E-3</v>
      </c>
      <c r="G613">
        <f t="shared" si="19"/>
        <v>0.48743067777777782</v>
      </c>
    </row>
    <row r="614" spans="1:7" x14ac:dyDescent="0.3">
      <c r="A614">
        <v>6.0899996757507298</v>
      </c>
      <c r="B614">
        <v>5.4402600000000003</v>
      </c>
      <c r="C614">
        <v>1.4129961999999999E-2</v>
      </c>
      <c r="D614">
        <v>7.8740160000000003E-2</v>
      </c>
      <c r="E614">
        <v>0.60447322999999997</v>
      </c>
      <c r="F614">
        <f t="shared" si="18"/>
        <v>4.7099873333333328E-3</v>
      </c>
      <c r="G614">
        <f t="shared" si="19"/>
        <v>0.4878540111111111</v>
      </c>
    </row>
    <row r="615" spans="1:7" x14ac:dyDescent="0.3">
      <c r="A615">
        <v>6.0999999046325604</v>
      </c>
      <c r="B615">
        <v>5.5012150000000002</v>
      </c>
      <c r="C615">
        <v>1.4143291000000001E-2</v>
      </c>
      <c r="D615">
        <v>9.0947929999999996E-2</v>
      </c>
      <c r="E615">
        <v>0.61124604999999999</v>
      </c>
      <c r="F615">
        <f t="shared" si="18"/>
        <v>4.7144303333333335E-3</v>
      </c>
      <c r="G615">
        <f t="shared" si="19"/>
        <v>0.49462678888888889</v>
      </c>
    </row>
    <row r="616" spans="1:7" x14ac:dyDescent="0.3">
      <c r="A616">
        <v>6.1100001335143999</v>
      </c>
      <c r="B616">
        <v>5.4631176000000004</v>
      </c>
      <c r="C616">
        <v>1.4169952E-2</v>
      </c>
      <c r="D616">
        <v>8.8506379999999996E-2</v>
      </c>
      <c r="E616">
        <v>0.60701300000000002</v>
      </c>
      <c r="F616">
        <f t="shared" si="18"/>
        <v>4.7233173333333335E-3</v>
      </c>
      <c r="G616">
        <f t="shared" si="19"/>
        <v>0.49039374444444445</v>
      </c>
    </row>
    <row r="617" spans="1:7" x14ac:dyDescent="0.3">
      <c r="A617">
        <v>6.1200003623962402</v>
      </c>
      <c r="B617">
        <v>5.50312</v>
      </c>
      <c r="C617">
        <v>1.4209942999999999E-2</v>
      </c>
      <c r="D617">
        <v>7.2636270000000003E-2</v>
      </c>
      <c r="E617">
        <v>0.61145769999999999</v>
      </c>
      <c r="F617">
        <f t="shared" si="18"/>
        <v>4.7366476666666664E-3</v>
      </c>
      <c r="G617">
        <f t="shared" si="19"/>
        <v>0.49483845555555561</v>
      </c>
    </row>
    <row r="618" spans="1:7" x14ac:dyDescent="0.3">
      <c r="A618">
        <v>6.1299996376037598</v>
      </c>
      <c r="B618">
        <v>5.5012150000000002</v>
      </c>
      <c r="C618">
        <v>1.4223272E-2</v>
      </c>
      <c r="D618">
        <v>8.606482E-2</v>
      </c>
      <c r="E618">
        <v>0.61124604999999999</v>
      </c>
      <c r="F618">
        <f t="shared" si="18"/>
        <v>4.7410906666666671E-3</v>
      </c>
      <c r="G618">
        <f t="shared" si="19"/>
        <v>0.49462678888888889</v>
      </c>
    </row>
    <row r="619" spans="1:7" x14ac:dyDescent="0.3">
      <c r="A619">
        <v>6.1399998664855904</v>
      </c>
      <c r="B619">
        <v>5.4783569999999999</v>
      </c>
      <c r="C619">
        <v>1.4223272E-2</v>
      </c>
      <c r="D619">
        <v>0.11292193</v>
      </c>
      <c r="E619">
        <v>0.60870623999999995</v>
      </c>
      <c r="F619">
        <f t="shared" si="18"/>
        <v>4.7410906666666671E-3</v>
      </c>
      <c r="G619">
        <f t="shared" si="19"/>
        <v>0.49208701111111114</v>
      </c>
    </row>
    <row r="620" spans="1:7" x14ac:dyDescent="0.3">
      <c r="A620">
        <v>6.1500000953674299</v>
      </c>
      <c r="B620">
        <v>5.4993100000000004</v>
      </c>
      <c r="C620">
        <v>1.4236601999999999E-2</v>
      </c>
      <c r="D620">
        <v>0.11170115</v>
      </c>
      <c r="E620">
        <v>0.61103439999999998</v>
      </c>
      <c r="F620">
        <f t="shared" si="18"/>
        <v>4.745534E-3</v>
      </c>
      <c r="G620">
        <f t="shared" si="19"/>
        <v>0.49441512222222234</v>
      </c>
    </row>
    <row r="621" spans="1:7" x14ac:dyDescent="0.3">
      <c r="A621">
        <v>6.1600003242492596</v>
      </c>
      <c r="B621">
        <v>5.4897856999999997</v>
      </c>
      <c r="C621">
        <v>1.4263263E-2</v>
      </c>
      <c r="D621">
        <v>0.1092596</v>
      </c>
      <c r="E621">
        <v>0.60997619999999997</v>
      </c>
      <c r="F621">
        <f t="shared" si="18"/>
        <v>4.754421E-3</v>
      </c>
      <c r="G621">
        <f t="shared" si="19"/>
        <v>0.49335686666666667</v>
      </c>
    </row>
    <row r="622" spans="1:7" x14ac:dyDescent="0.3">
      <c r="A622">
        <v>6.16999959945678</v>
      </c>
      <c r="B622">
        <v>5.5297875000000003</v>
      </c>
      <c r="C622">
        <v>1.4289924000000001E-2</v>
      </c>
      <c r="D622">
        <v>0.1092596</v>
      </c>
      <c r="E622">
        <v>0.61442079999999999</v>
      </c>
      <c r="F622">
        <f t="shared" si="18"/>
        <v>4.763308E-3</v>
      </c>
      <c r="G622">
        <f t="shared" si="19"/>
        <v>0.49780151111111121</v>
      </c>
    </row>
    <row r="623" spans="1:7" x14ac:dyDescent="0.3">
      <c r="A623">
        <v>6.1799998283386204</v>
      </c>
      <c r="B623">
        <v>5.5145492999999997</v>
      </c>
      <c r="C623">
        <v>1.4316583000000001E-2</v>
      </c>
      <c r="D623">
        <v>0.10681804</v>
      </c>
      <c r="E623">
        <v>0.61272760000000004</v>
      </c>
      <c r="F623">
        <f t="shared" si="18"/>
        <v>4.7721943333333336E-3</v>
      </c>
      <c r="G623">
        <f t="shared" si="19"/>
        <v>0.49610837777777778</v>
      </c>
    </row>
    <row r="624" spans="1:7" x14ac:dyDescent="0.3">
      <c r="A624">
        <v>6.1900000572204501</v>
      </c>
      <c r="B624">
        <v>5.4954999999999998</v>
      </c>
      <c r="C624">
        <v>1.4329913999999999E-2</v>
      </c>
      <c r="D624">
        <v>0.1202466</v>
      </c>
      <c r="E624">
        <v>0.61061100000000001</v>
      </c>
      <c r="F624">
        <f t="shared" si="18"/>
        <v>4.7766379999999997E-3</v>
      </c>
      <c r="G624">
        <f t="shared" si="19"/>
        <v>0.49399178888888884</v>
      </c>
    </row>
    <row r="625" spans="1:7" x14ac:dyDescent="0.3">
      <c r="A625">
        <v>6.2000002861022896</v>
      </c>
      <c r="B625">
        <v>5.5297875000000003</v>
      </c>
      <c r="C625">
        <v>1.4343244E-2</v>
      </c>
      <c r="D625">
        <v>0.13245438000000001</v>
      </c>
      <c r="E625">
        <v>0.61442079999999999</v>
      </c>
      <c r="F625">
        <f t="shared" si="18"/>
        <v>4.7810813333333336E-3</v>
      </c>
      <c r="G625">
        <f t="shared" si="19"/>
        <v>0.49780151111111121</v>
      </c>
    </row>
    <row r="626" spans="1:7" x14ac:dyDescent="0.3">
      <c r="A626">
        <v>6.20999956130981</v>
      </c>
      <c r="B626">
        <v>5.5050243999999999</v>
      </c>
      <c r="C626">
        <v>1.4369905000000001E-2</v>
      </c>
      <c r="D626">
        <v>0.13245438000000001</v>
      </c>
      <c r="E626">
        <v>0.61166929999999997</v>
      </c>
      <c r="F626">
        <f t="shared" si="18"/>
        <v>4.7899683333333335E-3</v>
      </c>
      <c r="G626">
        <f t="shared" si="19"/>
        <v>0.49505005555555548</v>
      </c>
    </row>
    <row r="627" spans="1:7" x14ac:dyDescent="0.3">
      <c r="A627">
        <v>6.2199997901916504</v>
      </c>
      <c r="B627">
        <v>5.5450270000000002</v>
      </c>
      <c r="C627">
        <v>1.4383234E-2</v>
      </c>
      <c r="D627">
        <v>0.14466216000000001</v>
      </c>
      <c r="E627">
        <v>0.61611400000000005</v>
      </c>
      <c r="F627">
        <f t="shared" si="18"/>
        <v>4.7944113333333333E-3</v>
      </c>
      <c r="G627">
        <f t="shared" si="19"/>
        <v>0.49949478888888899</v>
      </c>
    </row>
    <row r="628" spans="1:7" x14ac:dyDescent="0.3">
      <c r="A628">
        <v>6.2300000190734801</v>
      </c>
      <c r="B628">
        <v>5.5564559999999998</v>
      </c>
      <c r="C628">
        <v>1.4409895000000001E-2</v>
      </c>
      <c r="D628">
        <v>0.14344138000000001</v>
      </c>
      <c r="E628">
        <v>0.61738389999999999</v>
      </c>
      <c r="F628">
        <f t="shared" si="18"/>
        <v>4.8032983333333333E-3</v>
      </c>
      <c r="G628">
        <f t="shared" si="19"/>
        <v>0.50076467777777778</v>
      </c>
    </row>
    <row r="629" spans="1:7" x14ac:dyDescent="0.3">
      <c r="A629">
        <v>6.2400002479553196</v>
      </c>
      <c r="B629">
        <v>5.5431220000000003</v>
      </c>
      <c r="C629">
        <v>1.4423225E-2</v>
      </c>
      <c r="D629">
        <v>0.15686992999999999</v>
      </c>
      <c r="E629">
        <v>0.61590235999999998</v>
      </c>
      <c r="F629">
        <f t="shared" si="18"/>
        <v>4.8077416666666662E-3</v>
      </c>
      <c r="G629">
        <f t="shared" si="19"/>
        <v>0.49928312222222221</v>
      </c>
    </row>
    <row r="630" spans="1:7" x14ac:dyDescent="0.3">
      <c r="A630">
        <v>6.2500004768371502</v>
      </c>
      <c r="B630">
        <v>5.6021720000000004</v>
      </c>
      <c r="C630">
        <v>1.4436554000000001E-2</v>
      </c>
      <c r="D630">
        <v>0.15442838</v>
      </c>
      <c r="E630">
        <v>0.62246345999999997</v>
      </c>
      <c r="F630">
        <f t="shared" si="18"/>
        <v>4.8121846666666669E-3</v>
      </c>
      <c r="G630">
        <f t="shared" si="19"/>
        <v>0.50584423333333339</v>
      </c>
    </row>
    <row r="631" spans="1:7" x14ac:dyDescent="0.3">
      <c r="A631">
        <v>6.2599997520446697</v>
      </c>
      <c r="B631">
        <v>5.5431220000000003</v>
      </c>
      <c r="C631">
        <v>1.4449886E-2</v>
      </c>
      <c r="D631">
        <v>0.16663615000000001</v>
      </c>
      <c r="E631">
        <v>0.61590235999999998</v>
      </c>
      <c r="F631">
        <f t="shared" si="18"/>
        <v>4.8166286666666671E-3</v>
      </c>
      <c r="G631">
        <f t="shared" si="19"/>
        <v>0.49928312222222221</v>
      </c>
    </row>
    <row r="632" spans="1:7" x14ac:dyDescent="0.3">
      <c r="A632">
        <v>6.2699999809265101</v>
      </c>
      <c r="B632">
        <v>5.5793140000000001</v>
      </c>
      <c r="C632">
        <v>1.4476545E-2</v>
      </c>
      <c r="D632">
        <v>0.1641946</v>
      </c>
      <c r="E632">
        <v>0.61992369999999997</v>
      </c>
      <c r="F632">
        <f t="shared" si="18"/>
        <v>4.8255149999999998E-3</v>
      </c>
      <c r="G632">
        <f t="shared" si="19"/>
        <v>0.50330445555555547</v>
      </c>
    </row>
    <row r="633" spans="1:7" x14ac:dyDescent="0.3">
      <c r="A633">
        <v>6.2800002098083496</v>
      </c>
      <c r="B633">
        <v>5.554551</v>
      </c>
      <c r="C633">
        <v>1.4489876E-2</v>
      </c>
      <c r="D633">
        <v>0.17762315000000001</v>
      </c>
      <c r="E633">
        <v>0.61717224000000004</v>
      </c>
      <c r="F633">
        <f t="shared" si="18"/>
        <v>4.8299586666666668E-3</v>
      </c>
      <c r="G633">
        <f t="shared" si="19"/>
        <v>0.50055301111111106</v>
      </c>
    </row>
    <row r="634" spans="1:7" x14ac:dyDescent="0.3">
      <c r="A634">
        <v>6.2900004386901802</v>
      </c>
      <c r="B634">
        <v>5.5507410000000004</v>
      </c>
      <c r="C634">
        <v>1.4503205E-2</v>
      </c>
      <c r="D634">
        <v>0.18983093000000001</v>
      </c>
      <c r="E634">
        <v>0.61674890000000004</v>
      </c>
      <c r="F634">
        <f t="shared" si="18"/>
        <v>4.8344016666666666E-3</v>
      </c>
      <c r="G634">
        <f t="shared" si="19"/>
        <v>0.50012967777777773</v>
      </c>
    </row>
    <row r="635" spans="1:7" x14ac:dyDescent="0.3">
      <c r="A635">
        <v>6.2999997138976997</v>
      </c>
      <c r="B635">
        <v>5.5926476000000003</v>
      </c>
      <c r="C635">
        <v>1.4516535000000001E-2</v>
      </c>
      <c r="D635">
        <v>0.20203869999999999</v>
      </c>
      <c r="E635">
        <v>0.62140523999999997</v>
      </c>
      <c r="F635">
        <f t="shared" si="18"/>
        <v>4.8388450000000005E-3</v>
      </c>
      <c r="G635">
        <f t="shared" si="19"/>
        <v>0.50478596666666675</v>
      </c>
    </row>
    <row r="636" spans="1:7" x14ac:dyDescent="0.3">
      <c r="A636">
        <v>6.3099999427795401</v>
      </c>
      <c r="B636">
        <v>5.5450270000000002</v>
      </c>
      <c r="C636">
        <v>1.4543196E-2</v>
      </c>
      <c r="D636">
        <v>0.18616859999999999</v>
      </c>
      <c r="E636">
        <v>0.61611400000000005</v>
      </c>
      <c r="F636">
        <f t="shared" si="18"/>
        <v>4.8477319999999996E-3</v>
      </c>
      <c r="G636">
        <f t="shared" si="19"/>
        <v>0.49949478888888899</v>
      </c>
    </row>
    <row r="637" spans="1:7" x14ac:dyDescent="0.3">
      <c r="A637">
        <v>6.3200001716613698</v>
      </c>
      <c r="B637">
        <v>5.5850286000000002</v>
      </c>
      <c r="C637">
        <v>1.4556525000000001E-2</v>
      </c>
      <c r="D637">
        <v>0.19837637</v>
      </c>
      <c r="E637">
        <v>0.62055859999999996</v>
      </c>
      <c r="F637">
        <f t="shared" si="18"/>
        <v>4.8521750000000002E-3</v>
      </c>
      <c r="G637">
        <f t="shared" si="19"/>
        <v>0.50393941111111118</v>
      </c>
    </row>
    <row r="638" spans="1:7" x14ac:dyDescent="0.3">
      <c r="A638">
        <v>6.3300004005432102</v>
      </c>
      <c r="B638">
        <v>5.5869336000000001</v>
      </c>
      <c r="C638">
        <v>1.4569855E-2</v>
      </c>
      <c r="D638">
        <v>0.21180493</v>
      </c>
      <c r="E638">
        <v>0.62077033999999998</v>
      </c>
      <c r="F638">
        <f t="shared" si="18"/>
        <v>4.8566183333333332E-3</v>
      </c>
      <c r="G638">
        <f t="shared" si="19"/>
        <v>0.50415107777777779</v>
      </c>
    </row>
    <row r="639" spans="1:7" x14ac:dyDescent="0.3">
      <c r="A639">
        <v>6.3399996757507298</v>
      </c>
      <c r="B639">
        <v>5.5774093000000002</v>
      </c>
      <c r="C639">
        <v>1.4583186E-2</v>
      </c>
      <c r="D639">
        <v>0.22401270000000001</v>
      </c>
      <c r="E639">
        <v>0.61971204999999996</v>
      </c>
      <c r="F639">
        <f t="shared" si="18"/>
        <v>4.8610620000000002E-3</v>
      </c>
      <c r="G639">
        <f t="shared" si="19"/>
        <v>0.50309282222222229</v>
      </c>
    </row>
    <row r="640" spans="1:7" x14ac:dyDescent="0.3">
      <c r="A640">
        <v>6.3499999046325604</v>
      </c>
      <c r="B640">
        <v>5.6155059999999999</v>
      </c>
      <c r="C640">
        <v>1.4609845E-2</v>
      </c>
      <c r="D640">
        <v>0.23622048000000001</v>
      </c>
      <c r="E640">
        <v>0.62394506000000005</v>
      </c>
      <c r="F640">
        <f t="shared" si="18"/>
        <v>4.869948333333333E-3</v>
      </c>
      <c r="G640">
        <f t="shared" si="19"/>
        <v>0.5073257888888888</v>
      </c>
    </row>
    <row r="641" spans="1:7" x14ac:dyDescent="0.3">
      <c r="A641">
        <v>6.3600001335143999</v>
      </c>
      <c r="B641">
        <v>5.5659799999999997</v>
      </c>
      <c r="C641">
        <v>1.4623176999999999E-2</v>
      </c>
      <c r="D641">
        <v>0.23377892</v>
      </c>
      <c r="E641">
        <v>0.61844220000000005</v>
      </c>
      <c r="F641">
        <f t="shared" si="18"/>
        <v>4.8743923333333331E-3</v>
      </c>
      <c r="G641">
        <f t="shared" si="19"/>
        <v>0.50182289999999996</v>
      </c>
    </row>
    <row r="642" spans="1:7" x14ac:dyDescent="0.3">
      <c r="A642">
        <v>6.3700003623962402</v>
      </c>
      <c r="B642">
        <v>5.6040770000000002</v>
      </c>
      <c r="C642">
        <v>1.4636506000000001E-2</v>
      </c>
      <c r="D642">
        <v>0.26063603000000002</v>
      </c>
      <c r="E642">
        <v>0.62267510000000004</v>
      </c>
      <c r="F642">
        <f t="shared" si="18"/>
        <v>4.8788353333333338E-3</v>
      </c>
      <c r="G642">
        <f t="shared" si="19"/>
        <v>0.5060559</v>
      </c>
    </row>
    <row r="643" spans="1:7" x14ac:dyDescent="0.3">
      <c r="A643">
        <v>6.3799996376037598</v>
      </c>
      <c r="B643">
        <v>5.5964574999999996</v>
      </c>
      <c r="C643">
        <v>1.4649835999999999E-2</v>
      </c>
      <c r="D643">
        <v>0.25941523999999999</v>
      </c>
      <c r="E643">
        <v>0.62182855999999997</v>
      </c>
      <c r="F643">
        <f t="shared" si="18"/>
        <v>4.8832786666666668E-3</v>
      </c>
      <c r="G643">
        <f t="shared" si="19"/>
        <v>0.50520928888888883</v>
      </c>
    </row>
    <row r="644" spans="1:7" x14ac:dyDescent="0.3">
      <c r="A644">
        <v>6.3899998664855904</v>
      </c>
      <c r="B644">
        <v>5.5850286000000002</v>
      </c>
      <c r="C644">
        <v>1.4663167E-2</v>
      </c>
      <c r="D644">
        <v>0.25819448</v>
      </c>
      <c r="E644">
        <v>0.62055859999999996</v>
      </c>
      <c r="F644">
        <f t="shared" si="18"/>
        <v>4.8877223333333329E-3</v>
      </c>
      <c r="G644">
        <f t="shared" si="19"/>
        <v>0.50393941111111118</v>
      </c>
    </row>
    <row r="645" spans="1:7" x14ac:dyDescent="0.3">
      <c r="A645">
        <v>6.4000000953674299</v>
      </c>
      <c r="B645">
        <v>5.6269349999999996</v>
      </c>
      <c r="C645">
        <v>1.4676497E-2</v>
      </c>
      <c r="D645">
        <v>0.27040225000000001</v>
      </c>
      <c r="E645">
        <v>0.62521492999999995</v>
      </c>
      <c r="F645">
        <f t="shared" si="18"/>
        <v>4.8921656666666667E-3</v>
      </c>
      <c r="G645">
        <f t="shared" si="19"/>
        <v>0.5085956777777777</v>
      </c>
    </row>
    <row r="646" spans="1:7" x14ac:dyDescent="0.3">
      <c r="A646">
        <v>6.4100003242492596</v>
      </c>
      <c r="B646">
        <v>5.5869336000000001</v>
      </c>
      <c r="C646">
        <v>1.4703157999999999E-2</v>
      </c>
      <c r="D646">
        <v>0.28261003000000001</v>
      </c>
      <c r="E646">
        <v>0.62077033999999998</v>
      </c>
      <c r="F646">
        <f t="shared" ref="F646:F709" si="20">C646/3</f>
        <v>4.9010526666666667E-3</v>
      </c>
      <c r="G646">
        <f t="shared" ref="G646:G709" si="21">(B646-$B$5)/9</f>
        <v>0.50415107777777779</v>
      </c>
    </row>
    <row r="647" spans="1:7" x14ac:dyDescent="0.3">
      <c r="A647">
        <v>6.41999959945678</v>
      </c>
      <c r="B647">
        <v>5.6288400000000003</v>
      </c>
      <c r="C647">
        <v>1.4716487E-2</v>
      </c>
      <c r="D647">
        <v>0.29481780000000002</v>
      </c>
      <c r="E647">
        <v>0.62542660000000005</v>
      </c>
      <c r="F647">
        <f t="shared" si="20"/>
        <v>4.9054956666666665E-3</v>
      </c>
      <c r="G647">
        <f t="shared" si="21"/>
        <v>0.50880734444444442</v>
      </c>
    </row>
    <row r="648" spans="1:7" x14ac:dyDescent="0.3">
      <c r="A648">
        <v>6.4299998283386204</v>
      </c>
      <c r="B648">
        <v>5.6193160000000004</v>
      </c>
      <c r="C648">
        <v>1.4716487E-2</v>
      </c>
      <c r="D648">
        <v>0.30702558000000002</v>
      </c>
      <c r="E648">
        <v>0.62436837000000001</v>
      </c>
      <c r="F648">
        <f t="shared" si="20"/>
        <v>4.9054956666666665E-3</v>
      </c>
      <c r="G648">
        <f t="shared" si="21"/>
        <v>0.50774912222222235</v>
      </c>
    </row>
    <row r="649" spans="1:7" x14ac:dyDescent="0.3">
      <c r="A649">
        <v>6.4400000572204501</v>
      </c>
      <c r="B649">
        <v>5.6097918</v>
      </c>
      <c r="C649">
        <v>1.4729816999999999E-2</v>
      </c>
      <c r="D649">
        <v>0.31923336000000002</v>
      </c>
      <c r="E649">
        <v>0.62331015000000001</v>
      </c>
      <c r="F649">
        <f t="shared" si="20"/>
        <v>4.9099389999999994E-3</v>
      </c>
      <c r="G649">
        <f t="shared" si="21"/>
        <v>0.50669087777777777</v>
      </c>
    </row>
    <row r="650" spans="1:7" x14ac:dyDescent="0.3">
      <c r="A650">
        <v>6.4500002861022896</v>
      </c>
      <c r="B650">
        <v>5.6612225</v>
      </c>
      <c r="C650">
        <v>1.4743147999999999E-2</v>
      </c>
      <c r="D650">
        <v>0.33266190000000001</v>
      </c>
      <c r="E650">
        <v>0.62902469999999999</v>
      </c>
      <c r="F650">
        <f t="shared" si="20"/>
        <v>4.9143826666666664E-3</v>
      </c>
      <c r="G650">
        <f t="shared" si="21"/>
        <v>0.51240540000000001</v>
      </c>
    </row>
    <row r="651" spans="1:7" x14ac:dyDescent="0.3">
      <c r="A651">
        <v>6.45999956130981</v>
      </c>
      <c r="B651">
        <v>5.6116967000000004</v>
      </c>
      <c r="C651">
        <v>1.4756478E-2</v>
      </c>
      <c r="D651">
        <v>0.34486967000000002</v>
      </c>
      <c r="E651">
        <v>0.62352174999999999</v>
      </c>
      <c r="F651">
        <f t="shared" si="20"/>
        <v>4.9188260000000003E-3</v>
      </c>
      <c r="G651">
        <f t="shared" si="21"/>
        <v>0.50690253333333346</v>
      </c>
    </row>
    <row r="652" spans="1:7" x14ac:dyDescent="0.3">
      <c r="A652">
        <v>6.4699997901916504</v>
      </c>
      <c r="B652">
        <v>5.6497935999999997</v>
      </c>
      <c r="C652">
        <v>1.4769806999999999E-2</v>
      </c>
      <c r="D652">
        <v>0.34486967000000002</v>
      </c>
      <c r="E652">
        <v>0.62775475000000003</v>
      </c>
      <c r="F652">
        <f t="shared" si="20"/>
        <v>4.9232690000000001E-3</v>
      </c>
      <c r="G652">
        <f t="shared" si="21"/>
        <v>0.51113552222222225</v>
      </c>
    </row>
    <row r="653" spans="1:7" x14ac:dyDescent="0.3">
      <c r="A653">
        <v>6.4800000190734801</v>
      </c>
      <c r="B653">
        <v>5.6402692999999999</v>
      </c>
      <c r="C653">
        <v>1.4783139000000001E-2</v>
      </c>
      <c r="D653">
        <v>0.35707745000000002</v>
      </c>
      <c r="E653">
        <v>0.62669649999999999</v>
      </c>
      <c r="F653">
        <f t="shared" si="20"/>
        <v>4.9277130000000002E-3</v>
      </c>
      <c r="G653">
        <f t="shared" si="21"/>
        <v>0.51007726666666664</v>
      </c>
    </row>
    <row r="654" spans="1:7" x14ac:dyDescent="0.3">
      <c r="A654">
        <v>6.4900002479553196</v>
      </c>
      <c r="B654">
        <v>5.6383643000000001</v>
      </c>
      <c r="C654">
        <v>1.4809798000000001E-2</v>
      </c>
      <c r="D654">
        <v>0.3546359</v>
      </c>
      <c r="E654">
        <v>0.62648479999999995</v>
      </c>
      <c r="F654">
        <f t="shared" si="20"/>
        <v>4.9365993333333339E-3</v>
      </c>
      <c r="G654">
        <f t="shared" si="21"/>
        <v>0.50986560000000003</v>
      </c>
    </row>
    <row r="655" spans="1:7" x14ac:dyDescent="0.3">
      <c r="A655">
        <v>6.5000004768371502</v>
      </c>
      <c r="B655">
        <v>5.6745567000000001</v>
      </c>
      <c r="C655">
        <v>1.4823129000000001E-2</v>
      </c>
      <c r="D655">
        <v>0.36806445999999998</v>
      </c>
      <c r="E655">
        <v>0.63050620000000002</v>
      </c>
      <c r="F655">
        <f t="shared" si="20"/>
        <v>4.941043E-3</v>
      </c>
      <c r="G655">
        <f t="shared" si="21"/>
        <v>0.5138869777777777</v>
      </c>
    </row>
    <row r="656" spans="1:7" x14ac:dyDescent="0.3">
      <c r="A656">
        <v>6.5099997520446697</v>
      </c>
      <c r="B656">
        <v>5.6478887000000002</v>
      </c>
      <c r="C656">
        <v>1.4836459E-2</v>
      </c>
      <c r="D656">
        <v>0.38027223999999998</v>
      </c>
      <c r="E656">
        <v>0.62754310000000002</v>
      </c>
      <c r="F656">
        <f t="shared" si="20"/>
        <v>4.945486333333333E-3</v>
      </c>
      <c r="G656">
        <f t="shared" si="21"/>
        <v>0.51092386666666678</v>
      </c>
    </row>
    <row r="657" spans="1:7" x14ac:dyDescent="0.3">
      <c r="A657">
        <v>6.5199999809265101</v>
      </c>
      <c r="B657">
        <v>5.6802710000000003</v>
      </c>
      <c r="C657">
        <v>1.486312E-2</v>
      </c>
      <c r="D657">
        <v>0.37905145000000001</v>
      </c>
      <c r="E657">
        <v>0.63114119999999996</v>
      </c>
      <c r="F657">
        <f t="shared" si="20"/>
        <v>4.9543733333333338E-3</v>
      </c>
      <c r="G657">
        <f t="shared" si="21"/>
        <v>0.51452190000000009</v>
      </c>
    </row>
    <row r="658" spans="1:7" x14ac:dyDescent="0.3">
      <c r="A658">
        <v>6.5300002098083496</v>
      </c>
      <c r="B658">
        <v>5.6802710000000003</v>
      </c>
      <c r="C658">
        <v>1.48764495E-2</v>
      </c>
      <c r="D658">
        <v>0.39125922000000002</v>
      </c>
      <c r="E658">
        <v>0.63114119999999996</v>
      </c>
      <c r="F658">
        <f t="shared" si="20"/>
        <v>4.9588165000000002E-3</v>
      </c>
      <c r="G658">
        <f t="shared" si="21"/>
        <v>0.51452190000000009</v>
      </c>
    </row>
    <row r="659" spans="1:7" x14ac:dyDescent="0.3">
      <c r="A659">
        <v>6.5400004386901802</v>
      </c>
      <c r="B659">
        <v>5.6555076</v>
      </c>
      <c r="C659">
        <v>1.4903110000000001E-2</v>
      </c>
      <c r="D659">
        <v>0.40346700000000002</v>
      </c>
      <c r="E659">
        <v>0.62838965999999996</v>
      </c>
      <c r="F659">
        <f t="shared" si="20"/>
        <v>4.9677033333333336E-3</v>
      </c>
      <c r="G659">
        <f t="shared" si="21"/>
        <v>0.5117704111111111</v>
      </c>
    </row>
    <row r="660" spans="1:7" x14ac:dyDescent="0.3">
      <c r="A660">
        <v>6.5499997138976997</v>
      </c>
      <c r="B660">
        <v>5.6840809999999999</v>
      </c>
      <c r="C660">
        <v>1.491644E-2</v>
      </c>
      <c r="D660">
        <v>0.38759690000000002</v>
      </c>
      <c r="E660">
        <v>0.63156449999999997</v>
      </c>
      <c r="F660">
        <f t="shared" si="20"/>
        <v>4.9721466666666665E-3</v>
      </c>
      <c r="G660">
        <f t="shared" si="21"/>
        <v>0.51494523333333342</v>
      </c>
    </row>
    <row r="661" spans="1:7" x14ac:dyDescent="0.3">
      <c r="A661">
        <v>6.5599999427795401</v>
      </c>
      <c r="B661">
        <v>5.6497935999999997</v>
      </c>
      <c r="C661">
        <v>1.4943100500000001E-2</v>
      </c>
      <c r="D661">
        <v>0.38515535000000001</v>
      </c>
      <c r="E661">
        <v>0.62775475000000003</v>
      </c>
      <c r="F661">
        <f t="shared" si="20"/>
        <v>4.9810334999999999E-3</v>
      </c>
      <c r="G661">
        <f t="shared" si="21"/>
        <v>0.51113552222222225</v>
      </c>
    </row>
    <row r="662" spans="1:7" x14ac:dyDescent="0.3">
      <c r="A662">
        <v>6.5700001716613698</v>
      </c>
      <c r="B662">
        <v>5.7012242999999998</v>
      </c>
      <c r="C662">
        <v>1.496976E-2</v>
      </c>
      <c r="D662">
        <v>0.38271379999999999</v>
      </c>
      <c r="E662">
        <v>0.63346933999999999</v>
      </c>
      <c r="F662">
        <f t="shared" si="20"/>
        <v>4.9899200000000001E-3</v>
      </c>
      <c r="G662">
        <f t="shared" si="21"/>
        <v>0.51685004444444438</v>
      </c>
    </row>
    <row r="663" spans="1:7" x14ac:dyDescent="0.3">
      <c r="A663">
        <v>6.5800004005432102</v>
      </c>
      <c r="B663">
        <v>5.6859859999999998</v>
      </c>
      <c r="C663">
        <v>1.4996420999999999E-2</v>
      </c>
      <c r="D663">
        <v>0.38027223999999998</v>
      </c>
      <c r="E663">
        <v>0.63177614999999998</v>
      </c>
      <c r="F663">
        <f t="shared" si="20"/>
        <v>4.9988070000000001E-3</v>
      </c>
      <c r="G663">
        <f t="shared" si="21"/>
        <v>0.51515689999999992</v>
      </c>
    </row>
    <row r="664" spans="1:7" x14ac:dyDescent="0.3">
      <c r="A664">
        <v>6.5899996757507298</v>
      </c>
      <c r="B664">
        <v>5.6764609999999998</v>
      </c>
      <c r="C664">
        <v>1.5009751E-2</v>
      </c>
      <c r="D664">
        <v>0.39248001999999999</v>
      </c>
      <c r="E664">
        <v>0.6307178</v>
      </c>
      <c r="F664">
        <f t="shared" si="20"/>
        <v>5.003250333333333E-3</v>
      </c>
      <c r="G664">
        <f t="shared" si="21"/>
        <v>0.51409856666666665</v>
      </c>
    </row>
    <row r="665" spans="1:7" x14ac:dyDescent="0.3">
      <c r="A665">
        <v>6.5999999046325604</v>
      </c>
      <c r="B665">
        <v>5.7355119999999999</v>
      </c>
      <c r="C665">
        <v>1.5036412000000001E-2</v>
      </c>
      <c r="D665">
        <v>0.39003845999999998</v>
      </c>
      <c r="E665">
        <v>0.63727902999999997</v>
      </c>
      <c r="F665">
        <f t="shared" si="20"/>
        <v>5.0121373333333339E-3</v>
      </c>
      <c r="G665">
        <f t="shared" si="21"/>
        <v>0.52065978888888886</v>
      </c>
    </row>
    <row r="666" spans="1:7" x14ac:dyDescent="0.3">
      <c r="A666">
        <v>6.6100001335143999</v>
      </c>
      <c r="B666">
        <v>5.6783659999999996</v>
      </c>
      <c r="C666">
        <v>1.5063073E-2</v>
      </c>
      <c r="D666">
        <v>0.38881767</v>
      </c>
      <c r="E666">
        <v>0.63092950000000003</v>
      </c>
      <c r="F666">
        <f t="shared" si="20"/>
        <v>5.021024333333333E-3</v>
      </c>
      <c r="G666">
        <f t="shared" si="21"/>
        <v>0.51431023333333337</v>
      </c>
    </row>
    <row r="667" spans="1:7" x14ac:dyDescent="0.3">
      <c r="A667">
        <v>6.6200003623962402</v>
      </c>
      <c r="B667">
        <v>5.7183685000000004</v>
      </c>
      <c r="C667">
        <v>1.5089732E-2</v>
      </c>
      <c r="D667">
        <v>0.3863761</v>
      </c>
      <c r="E667">
        <v>0.6353742</v>
      </c>
      <c r="F667">
        <f t="shared" si="20"/>
        <v>5.0299106666666666E-3</v>
      </c>
      <c r="G667">
        <f t="shared" si="21"/>
        <v>0.51875495555555551</v>
      </c>
    </row>
    <row r="668" spans="1:7" x14ac:dyDescent="0.3">
      <c r="A668">
        <v>6.6299996376037598</v>
      </c>
      <c r="B668">
        <v>5.6955099999999996</v>
      </c>
      <c r="C668">
        <v>1.5116393000000001E-2</v>
      </c>
      <c r="D668">
        <v>0.37050601999999999</v>
      </c>
      <c r="E668">
        <v>0.63283440000000002</v>
      </c>
      <c r="F668">
        <f t="shared" si="20"/>
        <v>5.0387976666666666E-3</v>
      </c>
      <c r="G668">
        <f t="shared" si="21"/>
        <v>0.51621512222222221</v>
      </c>
    </row>
    <row r="669" spans="1:7" x14ac:dyDescent="0.3">
      <c r="A669">
        <v>6.6399998664855904</v>
      </c>
      <c r="B669">
        <v>5.6993194000000003</v>
      </c>
      <c r="C669">
        <v>1.5156383000000001E-2</v>
      </c>
      <c r="D669">
        <v>0.36806445999999998</v>
      </c>
      <c r="E669">
        <v>0.63325759999999998</v>
      </c>
      <c r="F669">
        <f t="shared" si="20"/>
        <v>5.0521276666666672E-3</v>
      </c>
      <c r="G669">
        <f t="shared" si="21"/>
        <v>0.51663838888888891</v>
      </c>
    </row>
    <row r="670" spans="1:7" x14ac:dyDescent="0.3">
      <c r="A670">
        <v>6.6500000953674299</v>
      </c>
      <c r="B670">
        <v>5.7507510000000002</v>
      </c>
      <c r="C670">
        <v>1.5196374E-2</v>
      </c>
      <c r="D670">
        <v>0.35219433999999999</v>
      </c>
      <c r="E670">
        <v>0.63897230000000005</v>
      </c>
      <c r="F670">
        <f t="shared" si="20"/>
        <v>5.0654580000000001E-3</v>
      </c>
      <c r="G670">
        <f t="shared" si="21"/>
        <v>0.52235301111111121</v>
      </c>
    </row>
    <row r="671" spans="1:7" x14ac:dyDescent="0.3">
      <c r="A671">
        <v>6.6600003242492596</v>
      </c>
      <c r="B671">
        <v>5.7126536000000003</v>
      </c>
      <c r="C671">
        <v>1.5236364000000001E-2</v>
      </c>
      <c r="D671">
        <v>0.32167489999999999</v>
      </c>
      <c r="E671">
        <v>0.63473919999999995</v>
      </c>
      <c r="F671">
        <f t="shared" si="20"/>
        <v>5.0787879999999999E-3</v>
      </c>
      <c r="G671">
        <f t="shared" si="21"/>
        <v>0.51811996666666671</v>
      </c>
    </row>
    <row r="672" spans="1:7" x14ac:dyDescent="0.3">
      <c r="A672">
        <v>6.66999959945678</v>
      </c>
      <c r="B672">
        <v>5.7621794</v>
      </c>
      <c r="C672">
        <v>1.5289684E-2</v>
      </c>
      <c r="D672">
        <v>0.29115545999999998</v>
      </c>
      <c r="E672">
        <v>0.64024210000000004</v>
      </c>
      <c r="F672">
        <f t="shared" si="20"/>
        <v>5.0965613333333335E-3</v>
      </c>
      <c r="G672">
        <f t="shared" si="21"/>
        <v>0.52362283333333337</v>
      </c>
    </row>
    <row r="673" spans="1:7" x14ac:dyDescent="0.3">
      <c r="A673">
        <v>6.6799998283386204</v>
      </c>
      <c r="B673">
        <v>5.743131</v>
      </c>
      <c r="C673">
        <v>1.5343005999999999E-2</v>
      </c>
      <c r="D673">
        <v>0.26063603000000002</v>
      </c>
      <c r="E673">
        <v>0.63812559999999996</v>
      </c>
      <c r="F673">
        <f t="shared" si="20"/>
        <v>5.1143353333333334E-3</v>
      </c>
      <c r="G673">
        <f t="shared" si="21"/>
        <v>0.52150634444444444</v>
      </c>
    </row>
    <row r="674" spans="1:7" x14ac:dyDescent="0.3">
      <c r="A674">
        <v>6.6900000572204501</v>
      </c>
      <c r="B674">
        <v>5.7640843000000004</v>
      </c>
      <c r="C674">
        <v>1.5396326E-2</v>
      </c>
      <c r="D674">
        <v>0.23133736999999999</v>
      </c>
      <c r="E674">
        <v>0.64045375999999998</v>
      </c>
      <c r="F674">
        <f t="shared" si="20"/>
        <v>5.132108666666667E-3</v>
      </c>
      <c r="G674">
        <f t="shared" si="21"/>
        <v>0.52383448888888884</v>
      </c>
    </row>
    <row r="675" spans="1:7" x14ac:dyDescent="0.3">
      <c r="A675">
        <v>6.7000002861022896</v>
      </c>
      <c r="B675">
        <v>5.8288492999999999</v>
      </c>
      <c r="C675">
        <v>1.5449645999999999E-2</v>
      </c>
      <c r="D675">
        <v>0.19959715</v>
      </c>
      <c r="E675">
        <v>0.6476499</v>
      </c>
      <c r="F675">
        <f t="shared" si="20"/>
        <v>5.1498819999999997E-3</v>
      </c>
      <c r="G675">
        <f t="shared" si="21"/>
        <v>0.53103059999999991</v>
      </c>
    </row>
    <row r="676" spans="1:7" x14ac:dyDescent="0.3">
      <c r="A676">
        <v>6.70999956130981</v>
      </c>
      <c r="B676">
        <v>5.7869429999999999</v>
      </c>
      <c r="C676">
        <v>1.5489635999999999E-2</v>
      </c>
      <c r="D676">
        <v>0.17029849</v>
      </c>
      <c r="E676">
        <v>0.64299357000000001</v>
      </c>
      <c r="F676">
        <f t="shared" si="20"/>
        <v>5.1632119999999995E-3</v>
      </c>
      <c r="G676">
        <f t="shared" si="21"/>
        <v>0.52637434444444453</v>
      </c>
    </row>
    <row r="677" spans="1:7" x14ac:dyDescent="0.3">
      <c r="A677">
        <v>6.7199997901916504</v>
      </c>
      <c r="B677">
        <v>5.8459934999999996</v>
      </c>
      <c r="C677">
        <v>1.5516297E-2</v>
      </c>
      <c r="D677">
        <v>0.16785692999999999</v>
      </c>
      <c r="E677">
        <v>0.64955470000000004</v>
      </c>
      <c r="F677">
        <f t="shared" si="20"/>
        <v>5.1720990000000003E-3</v>
      </c>
      <c r="G677">
        <f t="shared" si="21"/>
        <v>0.53293551111111115</v>
      </c>
    </row>
    <row r="678" spans="1:7" x14ac:dyDescent="0.3">
      <c r="A678">
        <v>6.7300000190734801</v>
      </c>
      <c r="B678">
        <v>5.8288492999999999</v>
      </c>
      <c r="C678">
        <v>1.5542958000000001E-2</v>
      </c>
      <c r="D678">
        <v>0.16663615000000001</v>
      </c>
      <c r="E678">
        <v>0.6476499</v>
      </c>
      <c r="F678">
        <f t="shared" si="20"/>
        <v>5.1809860000000003E-3</v>
      </c>
      <c r="G678">
        <f t="shared" si="21"/>
        <v>0.53103059999999991</v>
      </c>
    </row>
    <row r="679" spans="1:7" x14ac:dyDescent="0.3">
      <c r="A679">
        <v>6.7400002479553196</v>
      </c>
      <c r="B679">
        <v>5.8250403000000004</v>
      </c>
      <c r="C679">
        <v>1.5569616999999999E-2</v>
      </c>
      <c r="D679">
        <v>0.1641946</v>
      </c>
      <c r="E679">
        <v>0.64722659999999999</v>
      </c>
      <c r="F679">
        <f t="shared" si="20"/>
        <v>5.189872333333333E-3</v>
      </c>
      <c r="G679">
        <f t="shared" si="21"/>
        <v>0.53060737777777789</v>
      </c>
    </row>
    <row r="680" spans="1:7" x14ac:dyDescent="0.3">
      <c r="A680">
        <v>6.7500004768371502</v>
      </c>
      <c r="B680">
        <v>5.8898052999999999</v>
      </c>
      <c r="C680">
        <v>1.5609608000000001E-2</v>
      </c>
      <c r="D680">
        <v>0.14710371</v>
      </c>
      <c r="E680">
        <v>0.65442275999999999</v>
      </c>
      <c r="F680">
        <f t="shared" si="20"/>
        <v>5.2032026666666668E-3</v>
      </c>
      <c r="G680">
        <f t="shared" si="21"/>
        <v>0.53780348888888896</v>
      </c>
    </row>
    <row r="681" spans="1:7" x14ac:dyDescent="0.3">
      <c r="A681">
        <v>6.7599997520446697</v>
      </c>
      <c r="B681">
        <v>5.8593270000000004</v>
      </c>
      <c r="C681">
        <v>1.5649598000000001E-2</v>
      </c>
      <c r="D681">
        <v>0.14588292999999999</v>
      </c>
      <c r="E681">
        <v>0.65103626000000003</v>
      </c>
      <c r="F681">
        <f t="shared" si="20"/>
        <v>5.2165326666666666E-3</v>
      </c>
      <c r="G681">
        <f t="shared" si="21"/>
        <v>0.53441701111111106</v>
      </c>
    </row>
    <row r="682" spans="1:7" x14ac:dyDescent="0.3">
      <c r="A682">
        <v>6.7699999809265101</v>
      </c>
      <c r="B682">
        <v>5.9183779999999997</v>
      </c>
      <c r="C682">
        <v>1.5676260000000001E-2</v>
      </c>
      <c r="D682">
        <v>0.12879204999999999</v>
      </c>
      <c r="E682">
        <v>0.6575974</v>
      </c>
      <c r="F682">
        <f t="shared" si="20"/>
        <v>5.2254200000000006E-3</v>
      </c>
      <c r="G682">
        <f t="shared" si="21"/>
        <v>0.54097823333333339</v>
      </c>
    </row>
    <row r="683" spans="1:7" x14ac:dyDescent="0.3">
      <c r="A683">
        <v>6.7800002098083496</v>
      </c>
      <c r="B683">
        <v>5.8955193000000001</v>
      </c>
      <c r="C683">
        <v>1.568959E-2</v>
      </c>
      <c r="D683">
        <v>0.1422206</v>
      </c>
      <c r="E683">
        <v>0.65505767000000004</v>
      </c>
      <c r="F683">
        <f t="shared" si="20"/>
        <v>5.2298633333333336E-3</v>
      </c>
      <c r="G683">
        <f t="shared" si="21"/>
        <v>0.5384383777777777</v>
      </c>
    </row>
    <row r="684" spans="1:7" x14ac:dyDescent="0.3">
      <c r="A684">
        <v>6.7900004386901802</v>
      </c>
      <c r="B684">
        <v>5.8859953999999997</v>
      </c>
      <c r="C684">
        <v>1.5716250000000001E-2</v>
      </c>
      <c r="D684">
        <v>0.12635049000000001</v>
      </c>
      <c r="E684">
        <v>0.65399940000000001</v>
      </c>
      <c r="F684">
        <f t="shared" si="20"/>
        <v>5.2387500000000004E-3</v>
      </c>
      <c r="G684">
        <f t="shared" si="21"/>
        <v>0.53738016666666666</v>
      </c>
    </row>
    <row r="685" spans="1:7" x14ac:dyDescent="0.3">
      <c r="A685">
        <v>6.7999997138976997</v>
      </c>
      <c r="B685">
        <v>5.9526652999999996</v>
      </c>
      <c r="C685">
        <v>1.5756240000000001E-2</v>
      </c>
      <c r="D685">
        <v>0.11170115</v>
      </c>
      <c r="E685">
        <v>0.66140719999999997</v>
      </c>
      <c r="F685">
        <f t="shared" si="20"/>
        <v>5.2520800000000001E-3</v>
      </c>
      <c r="G685">
        <f t="shared" si="21"/>
        <v>0.5447879333333332</v>
      </c>
    </row>
    <row r="686" spans="1:7" x14ac:dyDescent="0.3">
      <c r="A686">
        <v>6.8099999427795401</v>
      </c>
      <c r="B686">
        <v>5.9050435999999999</v>
      </c>
      <c r="C686">
        <v>1.5782898E-2</v>
      </c>
      <c r="D686">
        <v>0.1092596</v>
      </c>
      <c r="E686">
        <v>0.65611589999999997</v>
      </c>
      <c r="F686">
        <f t="shared" si="20"/>
        <v>5.2609659999999997E-3</v>
      </c>
      <c r="G686">
        <f t="shared" si="21"/>
        <v>0.53949663333333342</v>
      </c>
    </row>
    <row r="687" spans="1:7" x14ac:dyDescent="0.3">
      <c r="A687">
        <v>6.8200001716613698</v>
      </c>
      <c r="B687">
        <v>5.9564750000000002</v>
      </c>
      <c r="C687">
        <v>1.580956E-2</v>
      </c>
      <c r="D687">
        <v>0.10803881999999999</v>
      </c>
      <c r="E687">
        <v>0.66183049999999999</v>
      </c>
      <c r="F687">
        <f t="shared" si="20"/>
        <v>5.2698533333333337E-3</v>
      </c>
      <c r="G687">
        <f t="shared" si="21"/>
        <v>0.54521123333333343</v>
      </c>
    </row>
    <row r="688" spans="1:7" x14ac:dyDescent="0.3">
      <c r="A688">
        <v>6.8300004005432102</v>
      </c>
      <c r="B688">
        <v>5.9488554000000002</v>
      </c>
      <c r="C688">
        <v>1.5836220000000002E-2</v>
      </c>
      <c r="D688">
        <v>0.105597265</v>
      </c>
      <c r="E688">
        <v>0.66098385999999998</v>
      </c>
      <c r="F688">
        <f t="shared" si="20"/>
        <v>5.2787400000000005E-3</v>
      </c>
      <c r="G688">
        <f t="shared" si="21"/>
        <v>0.54436461111111123</v>
      </c>
    </row>
    <row r="689" spans="1:7" x14ac:dyDescent="0.3">
      <c r="A689">
        <v>6.8399996757507298</v>
      </c>
      <c r="B689">
        <v>5.9450455</v>
      </c>
      <c r="C689">
        <v>1.5862879999999999E-2</v>
      </c>
      <c r="D689">
        <v>0.10315571</v>
      </c>
      <c r="E689">
        <v>0.66056049999999999</v>
      </c>
      <c r="F689">
        <f t="shared" si="20"/>
        <v>5.2876266666666664E-3</v>
      </c>
      <c r="G689">
        <f t="shared" si="21"/>
        <v>0.54394128888888893</v>
      </c>
    </row>
    <row r="690" spans="1:7" x14ac:dyDescent="0.3">
      <c r="A690">
        <v>6.8499999046325604</v>
      </c>
      <c r="B690">
        <v>5.9945719999999998</v>
      </c>
      <c r="C690">
        <v>1.5889540000000001E-2</v>
      </c>
      <c r="D690">
        <v>0.10193493000000001</v>
      </c>
      <c r="E690">
        <v>0.66606350000000003</v>
      </c>
      <c r="F690">
        <f t="shared" si="20"/>
        <v>5.2965133333333332E-3</v>
      </c>
      <c r="G690">
        <f t="shared" si="21"/>
        <v>0.54944423333333325</v>
      </c>
    </row>
    <row r="691" spans="1:7" x14ac:dyDescent="0.3">
      <c r="A691">
        <v>6.8600001335143999</v>
      </c>
      <c r="B691">
        <v>5.9488554000000002</v>
      </c>
      <c r="C691">
        <v>1.5916202000000001E-2</v>
      </c>
      <c r="D691">
        <v>0.100714155</v>
      </c>
      <c r="E691">
        <v>0.66098385999999998</v>
      </c>
      <c r="F691">
        <f t="shared" si="20"/>
        <v>5.3054006666666672E-3</v>
      </c>
      <c r="G691">
        <f t="shared" si="21"/>
        <v>0.54436461111111123</v>
      </c>
    </row>
    <row r="692" spans="1:7" x14ac:dyDescent="0.3">
      <c r="A692">
        <v>6.8700003623962402</v>
      </c>
      <c r="B692">
        <v>6.0060010000000004</v>
      </c>
      <c r="C692">
        <v>1.594286E-2</v>
      </c>
      <c r="D692">
        <v>8.606482E-2</v>
      </c>
      <c r="E692">
        <v>0.66733335999999999</v>
      </c>
      <c r="F692">
        <f t="shared" si="20"/>
        <v>5.3142866666666668E-3</v>
      </c>
      <c r="G692">
        <f t="shared" si="21"/>
        <v>0.55071412222222227</v>
      </c>
    </row>
    <row r="693" spans="1:7" x14ac:dyDescent="0.3">
      <c r="A693">
        <v>6.8799996376037598</v>
      </c>
      <c r="B693">
        <v>6.0060010000000004</v>
      </c>
      <c r="C693">
        <v>1.5969522E-2</v>
      </c>
      <c r="D693">
        <v>8.362327E-2</v>
      </c>
      <c r="E693">
        <v>0.66733335999999999</v>
      </c>
      <c r="F693">
        <f t="shared" si="20"/>
        <v>5.323174E-3</v>
      </c>
      <c r="G693">
        <f t="shared" si="21"/>
        <v>0.55071412222222227</v>
      </c>
    </row>
    <row r="694" spans="1:7" x14ac:dyDescent="0.3">
      <c r="A694">
        <v>6.8899998664855904</v>
      </c>
      <c r="B694">
        <v>5.9831430000000001</v>
      </c>
      <c r="C694">
        <v>1.5982850999999999E-2</v>
      </c>
      <c r="D694">
        <v>9.5831044000000004E-2</v>
      </c>
      <c r="E694">
        <v>0.66479359999999998</v>
      </c>
      <c r="F694">
        <f t="shared" si="20"/>
        <v>5.3276169999999998E-3</v>
      </c>
      <c r="G694">
        <f t="shared" si="21"/>
        <v>0.54817434444444446</v>
      </c>
    </row>
    <row r="695" spans="1:7" x14ac:dyDescent="0.3">
      <c r="A695">
        <v>6.9000000953674299</v>
      </c>
      <c r="B695">
        <v>6.0383835000000001</v>
      </c>
      <c r="C695">
        <v>1.6009513E-2</v>
      </c>
      <c r="D695">
        <v>9.3389490000000006E-2</v>
      </c>
      <c r="E695">
        <v>0.67093139999999996</v>
      </c>
      <c r="F695">
        <f t="shared" si="20"/>
        <v>5.3365043333333329E-3</v>
      </c>
      <c r="G695">
        <f t="shared" si="21"/>
        <v>0.55431217777777775</v>
      </c>
    </row>
    <row r="696" spans="1:7" x14ac:dyDescent="0.3">
      <c r="A696">
        <v>6.9100003242492596</v>
      </c>
      <c r="B696">
        <v>6.000286</v>
      </c>
      <c r="C696">
        <v>1.6022841999999999E-2</v>
      </c>
      <c r="D696">
        <v>0.105597265</v>
      </c>
      <c r="E696">
        <v>0.66669840000000002</v>
      </c>
      <c r="F696">
        <f t="shared" si="20"/>
        <v>5.3409473333333327E-3</v>
      </c>
      <c r="G696">
        <f t="shared" si="21"/>
        <v>0.55007912222222233</v>
      </c>
    </row>
    <row r="697" spans="1:7" x14ac:dyDescent="0.3">
      <c r="A697">
        <v>6.91999959945678</v>
      </c>
      <c r="B697">
        <v>6.0479079999999996</v>
      </c>
      <c r="C697">
        <v>1.6049502E-2</v>
      </c>
      <c r="D697">
        <v>0.10315571</v>
      </c>
      <c r="E697">
        <v>0.67198970000000002</v>
      </c>
      <c r="F697">
        <f t="shared" si="20"/>
        <v>5.3498340000000004E-3</v>
      </c>
      <c r="G697">
        <f t="shared" si="21"/>
        <v>0.55537045555555542</v>
      </c>
    </row>
    <row r="698" spans="1:7" x14ac:dyDescent="0.3">
      <c r="A698">
        <v>6.9299998283386204</v>
      </c>
      <c r="B698">
        <v>6.0517173</v>
      </c>
      <c r="C698">
        <v>1.6076164E-2</v>
      </c>
      <c r="D698">
        <v>0.10193493000000001</v>
      </c>
      <c r="E698">
        <v>0.67241293000000002</v>
      </c>
      <c r="F698">
        <f t="shared" si="20"/>
        <v>5.3587213333333335E-3</v>
      </c>
      <c r="G698">
        <f t="shared" si="21"/>
        <v>0.55579371111111109</v>
      </c>
    </row>
    <row r="699" spans="1:7" x14ac:dyDescent="0.3">
      <c r="A699">
        <v>6.9400000572204501</v>
      </c>
      <c r="B699">
        <v>6.0288595999999997</v>
      </c>
      <c r="C699">
        <v>1.6089493E-2</v>
      </c>
      <c r="D699">
        <v>0.115363486</v>
      </c>
      <c r="E699">
        <v>0.66987324000000004</v>
      </c>
      <c r="F699">
        <f t="shared" si="20"/>
        <v>5.3631643333333333E-3</v>
      </c>
      <c r="G699">
        <f t="shared" si="21"/>
        <v>0.55325396666666671</v>
      </c>
    </row>
    <row r="700" spans="1:7" x14ac:dyDescent="0.3">
      <c r="A700">
        <v>6.9500002861022896</v>
      </c>
      <c r="B700">
        <v>6.0669560000000002</v>
      </c>
      <c r="C700">
        <v>1.6116155E-2</v>
      </c>
      <c r="D700">
        <v>9.9493380000000006E-2</v>
      </c>
      <c r="E700">
        <v>0.67410619999999999</v>
      </c>
      <c r="F700">
        <f t="shared" si="20"/>
        <v>5.3720516666666664E-3</v>
      </c>
      <c r="G700">
        <f t="shared" si="21"/>
        <v>0.55748690000000012</v>
      </c>
    </row>
    <row r="701" spans="1:7" x14ac:dyDescent="0.3">
      <c r="A701">
        <v>6.95999956130981</v>
      </c>
      <c r="B701">
        <v>6.0269547000000001</v>
      </c>
      <c r="C701">
        <v>1.6129483999999999E-2</v>
      </c>
      <c r="D701">
        <v>0.11170115</v>
      </c>
      <c r="E701">
        <v>0.66966150000000002</v>
      </c>
      <c r="F701">
        <f t="shared" si="20"/>
        <v>5.3764946666666662E-3</v>
      </c>
      <c r="G701">
        <f t="shared" si="21"/>
        <v>0.55304231111111113</v>
      </c>
    </row>
    <row r="702" spans="1:7" x14ac:dyDescent="0.3">
      <c r="A702">
        <v>6.9699997901916504</v>
      </c>
      <c r="B702">
        <v>6.0612409999999999</v>
      </c>
      <c r="C702">
        <v>1.6156144000000001E-2</v>
      </c>
      <c r="D702">
        <v>0.11170115</v>
      </c>
      <c r="E702">
        <v>0.67347115000000002</v>
      </c>
      <c r="F702">
        <f t="shared" si="20"/>
        <v>5.3853813333333339E-3</v>
      </c>
      <c r="G702">
        <f t="shared" si="21"/>
        <v>0.55685190000000007</v>
      </c>
    </row>
    <row r="703" spans="1:7" x14ac:dyDescent="0.3">
      <c r="A703">
        <v>6.9800000190734801</v>
      </c>
      <c r="B703">
        <v>6.0555269999999997</v>
      </c>
      <c r="C703">
        <v>1.6182803999999999E-2</v>
      </c>
      <c r="D703">
        <v>0.1092596</v>
      </c>
      <c r="E703">
        <v>0.67283630000000005</v>
      </c>
      <c r="F703">
        <f t="shared" si="20"/>
        <v>5.3942679999999998E-3</v>
      </c>
      <c r="G703">
        <f t="shared" si="21"/>
        <v>0.55621701111111099</v>
      </c>
    </row>
    <row r="704" spans="1:7" x14ac:dyDescent="0.3">
      <c r="A704">
        <v>6.9900002479553196</v>
      </c>
      <c r="B704">
        <v>6.0650510000000004</v>
      </c>
      <c r="C704">
        <v>1.6196135E-2</v>
      </c>
      <c r="D704">
        <v>0.121467374</v>
      </c>
      <c r="E704">
        <v>0.67389445999999997</v>
      </c>
      <c r="F704">
        <f t="shared" si="20"/>
        <v>5.3987116666666668E-3</v>
      </c>
      <c r="G704">
        <f t="shared" si="21"/>
        <v>0.55727523333333329</v>
      </c>
    </row>
    <row r="705" spans="1:7" x14ac:dyDescent="0.3">
      <c r="A705">
        <v>7.0000004768371502</v>
      </c>
      <c r="B705">
        <v>6.112673</v>
      </c>
      <c r="C705">
        <v>1.6209464999999999E-2</v>
      </c>
      <c r="D705">
        <v>0.13367515999999999</v>
      </c>
      <c r="E705">
        <v>0.67918575000000003</v>
      </c>
      <c r="F705">
        <f t="shared" si="20"/>
        <v>5.4031549999999998E-3</v>
      </c>
      <c r="G705">
        <f t="shared" si="21"/>
        <v>0.56256656666666671</v>
      </c>
    </row>
    <row r="706" spans="1:7" x14ac:dyDescent="0.3">
      <c r="A706">
        <v>7.0099997520446697</v>
      </c>
      <c r="B706">
        <v>6.0593370000000002</v>
      </c>
      <c r="C706">
        <v>1.6236126E-2</v>
      </c>
      <c r="D706">
        <v>0.14588292999999999</v>
      </c>
      <c r="E706">
        <v>0.67325955999999998</v>
      </c>
      <c r="F706">
        <f t="shared" si="20"/>
        <v>5.4120419999999997E-3</v>
      </c>
      <c r="G706">
        <f t="shared" si="21"/>
        <v>0.55664034444444455</v>
      </c>
    </row>
    <row r="707" spans="1:7" x14ac:dyDescent="0.3">
      <c r="A707">
        <v>7.0199999809265101</v>
      </c>
      <c r="B707">
        <v>6.095529</v>
      </c>
      <c r="C707">
        <v>1.6249455999999999E-2</v>
      </c>
      <c r="D707">
        <v>0.14344138000000001</v>
      </c>
      <c r="E707">
        <v>0.67728089999999996</v>
      </c>
      <c r="F707">
        <f t="shared" si="20"/>
        <v>5.4164853333333327E-3</v>
      </c>
      <c r="G707">
        <f t="shared" si="21"/>
        <v>0.56066167777777787</v>
      </c>
    </row>
    <row r="708" spans="1:7" x14ac:dyDescent="0.3">
      <c r="A708">
        <v>7.0300002098083496</v>
      </c>
      <c r="B708">
        <v>6.1012434999999998</v>
      </c>
      <c r="C708">
        <v>1.6262784999999998E-2</v>
      </c>
      <c r="D708">
        <v>0.1422206</v>
      </c>
      <c r="E708">
        <v>0.67791590000000002</v>
      </c>
      <c r="F708">
        <f t="shared" si="20"/>
        <v>5.4209283333333325E-3</v>
      </c>
      <c r="G708">
        <f t="shared" si="21"/>
        <v>0.56129662222222221</v>
      </c>
    </row>
    <row r="709" spans="1:7" x14ac:dyDescent="0.3">
      <c r="A709">
        <v>7.0400004386901802</v>
      </c>
      <c r="B709">
        <v>6.0860047000000002</v>
      </c>
      <c r="C709">
        <v>1.6289446999999999E-2</v>
      </c>
      <c r="D709">
        <v>0.13977904999999999</v>
      </c>
      <c r="E709">
        <v>0.67622260000000001</v>
      </c>
      <c r="F709">
        <f t="shared" si="20"/>
        <v>5.4298156666666665E-3</v>
      </c>
      <c r="G709">
        <f t="shared" si="21"/>
        <v>0.55960342222222215</v>
      </c>
    </row>
    <row r="710" spans="1:7" x14ac:dyDescent="0.3">
      <c r="A710">
        <v>7.0499997138976997</v>
      </c>
      <c r="B710">
        <v>6.1336265000000001</v>
      </c>
      <c r="C710">
        <v>1.6302776000000001E-2</v>
      </c>
      <c r="D710">
        <v>0.15198681999999999</v>
      </c>
      <c r="E710">
        <v>0.68151397000000002</v>
      </c>
      <c r="F710">
        <f t="shared" ref="F710:F773" si="22">C710/3</f>
        <v>5.4342586666666672E-3</v>
      </c>
      <c r="G710">
        <f t="shared" ref="G710:G773" si="23">(B710-$B$5)/9</f>
        <v>0.56489473333333329</v>
      </c>
    </row>
    <row r="711" spans="1:7" x14ac:dyDescent="0.3">
      <c r="A711">
        <v>7.0599999427795401</v>
      </c>
      <c r="B711">
        <v>6.0917196000000002</v>
      </c>
      <c r="C711">
        <v>1.6316107E-2</v>
      </c>
      <c r="D711">
        <v>0.1641946</v>
      </c>
      <c r="E711">
        <v>0.67685759999999995</v>
      </c>
      <c r="F711">
        <f t="shared" si="22"/>
        <v>5.4387023333333333E-3</v>
      </c>
      <c r="G711">
        <f t="shared" si="23"/>
        <v>0.56023841111111117</v>
      </c>
    </row>
    <row r="712" spans="1:7" x14ac:dyDescent="0.3">
      <c r="A712">
        <v>7.0700001716613698</v>
      </c>
      <c r="B712">
        <v>6.1260066000000002</v>
      </c>
      <c r="C712">
        <v>1.6329435999999999E-2</v>
      </c>
      <c r="D712">
        <v>0.17762315000000001</v>
      </c>
      <c r="E712">
        <v>0.68066729999999998</v>
      </c>
      <c r="F712">
        <f t="shared" si="22"/>
        <v>5.4431453333333331E-3</v>
      </c>
      <c r="G712">
        <f t="shared" si="23"/>
        <v>0.56404807777777777</v>
      </c>
    </row>
    <row r="713" spans="1:7" x14ac:dyDescent="0.3">
      <c r="A713">
        <v>7.0800004005432102</v>
      </c>
      <c r="B713">
        <v>6.1202920000000001</v>
      </c>
      <c r="C713">
        <v>1.6356097999999999E-2</v>
      </c>
      <c r="D713">
        <v>0.17640238</v>
      </c>
      <c r="E713">
        <v>0.68003239999999998</v>
      </c>
      <c r="F713">
        <f t="shared" si="22"/>
        <v>5.4520326666666662E-3</v>
      </c>
      <c r="G713">
        <f t="shared" si="23"/>
        <v>0.56341312222222228</v>
      </c>
    </row>
    <row r="714" spans="1:7" x14ac:dyDescent="0.3">
      <c r="A714">
        <v>7.0899996757507298</v>
      </c>
      <c r="B714">
        <v>6.095529</v>
      </c>
      <c r="C714">
        <v>1.6369426999999999E-2</v>
      </c>
      <c r="D714">
        <v>0.18861015</v>
      </c>
      <c r="E714">
        <v>0.67728089999999996</v>
      </c>
      <c r="F714">
        <f t="shared" si="22"/>
        <v>5.456475666666666E-3</v>
      </c>
      <c r="G714">
        <f t="shared" si="23"/>
        <v>0.56066167777777787</v>
      </c>
    </row>
    <row r="715" spans="1:7" x14ac:dyDescent="0.3">
      <c r="A715">
        <v>7.0999999046325604</v>
      </c>
      <c r="B715">
        <v>6.1412453999999999</v>
      </c>
      <c r="C715">
        <v>1.6382755999999998E-2</v>
      </c>
      <c r="D715">
        <v>0.20081793000000001</v>
      </c>
      <c r="E715">
        <v>0.68236052999999997</v>
      </c>
      <c r="F715">
        <f t="shared" si="22"/>
        <v>5.4609186666666658E-3</v>
      </c>
      <c r="G715">
        <f t="shared" si="23"/>
        <v>0.56574127777777783</v>
      </c>
    </row>
    <row r="716" spans="1:7" x14ac:dyDescent="0.3">
      <c r="A716">
        <v>7.1100001335143999</v>
      </c>
      <c r="B716">
        <v>6.095529</v>
      </c>
      <c r="C716">
        <v>1.6409417999999999E-2</v>
      </c>
      <c r="D716">
        <v>0.18494782000000001</v>
      </c>
      <c r="E716">
        <v>0.67728089999999996</v>
      </c>
      <c r="F716">
        <f t="shared" si="22"/>
        <v>5.4698059999999998E-3</v>
      </c>
      <c r="G716">
        <f t="shared" si="23"/>
        <v>0.56066167777777787</v>
      </c>
    </row>
    <row r="717" spans="1:7" x14ac:dyDescent="0.3">
      <c r="A717">
        <v>7.1200003623962402</v>
      </c>
      <c r="B717">
        <v>6.1202920000000001</v>
      </c>
      <c r="C717">
        <v>1.6422747000000001E-2</v>
      </c>
      <c r="D717">
        <v>0.19837637</v>
      </c>
      <c r="E717">
        <v>0.68003239999999998</v>
      </c>
      <c r="F717">
        <f t="shared" si="22"/>
        <v>5.4742490000000005E-3</v>
      </c>
      <c r="G717">
        <f t="shared" si="23"/>
        <v>0.56341312222222228</v>
      </c>
    </row>
    <row r="718" spans="1:7" x14ac:dyDescent="0.3">
      <c r="A718">
        <v>7.1299996376037598</v>
      </c>
      <c r="B718">
        <v>6.1279116</v>
      </c>
      <c r="C718">
        <v>1.6436078E-2</v>
      </c>
      <c r="D718">
        <v>0.21058415</v>
      </c>
      <c r="E718">
        <v>0.68087894000000004</v>
      </c>
      <c r="F718">
        <f t="shared" si="22"/>
        <v>5.4786926666666666E-3</v>
      </c>
      <c r="G718">
        <f t="shared" si="23"/>
        <v>0.56425974444444449</v>
      </c>
    </row>
    <row r="719" spans="1:7" x14ac:dyDescent="0.3">
      <c r="A719">
        <v>7.1399998664855904</v>
      </c>
      <c r="B719">
        <v>6.1241019999999997</v>
      </c>
      <c r="C719">
        <v>1.6449409000000002E-2</v>
      </c>
      <c r="D719">
        <v>0.22279193</v>
      </c>
      <c r="E719">
        <v>0.68045573999999998</v>
      </c>
      <c r="F719">
        <f t="shared" si="22"/>
        <v>5.4831363333333336E-3</v>
      </c>
      <c r="G719">
        <f t="shared" si="23"/>
        <v>0.56383645555555562</v>
      </c>
    </row>
    <row r="720" spans="1:7" x14ac:dyDescent="0.3">
      <c r="A720">
        <v>7.1500000953674299</v>
      </c>
      <c r="B720">
        <v>6.1698180000000002</v>
      </c>
      <c r="C720">
        <v>1.6462738000000001E-2</v>
      </c>
      <c r="D720">
        <v>0.23499970000000001</v>
      </c>
      <c r="E720">
        <v>0.68553525000000004</v>
      </c>
      <c r="F720">
        <f t="shared" si="22"/>
        <v>5.4875793333333334E-3</v>
      </c>
      <c r="G720">
        <f t="shared" si="23"/>
        <v>0.56891601111111123</v>
      </c>
    </row>
    <row r="721" spans="1:7" x14ac:dyDescent="0.3">
      <c r="A721">
        <v>7.1600003242492596</v>
      </c>
      <c r="B721">
        <v>6.1431503000000003</v>
      </c>
      <c r="C721">
        <v>1.6489397999999999E-2</v>
      </c>
      <c r="D721">
        <v>0.23255814999999999</v>
      </c>
      <c r="E721">
        <v>0.68257219999999996</v>
      </c>
      <c r="F721">
        <f t="shared" si="22"/>
        <v>5.4964659999999993E-3</v>
      </c>
      <c r="G721">
        <f t="shared" si="23"/>
        <v>0.5659529333333333</v>
      </c>
    </row>
    <row r="722" spans="1:7" x14ac:dyDescent="0.3">
      <c r="A722">
        <v>7.16999959945678</v>
      </c>
      <c r="B722">
        <v>6.1774380000000004</v>
      </c>
      <c r="C722">
        <v>1.6502729000000001E-2</v>
      </c>
      <c r="D722">
        <v>0.2459867</v>
      </c>
      <c r="E722">
        <v>0.68638193999999997</v>
      </c>
      <c r="F722">
        <f t="shared" si="22"/>
        <v>5.5009096666666672E-3</v>
      </c>
      <c r="G722">
        <f t="shared" si="23"/>
        <v>0.56976267777777778</v>
      </c>
    </row>
    <row r="723" spans="1:7" x14ac:dyDescent="0.3">
      <c r="A723">
        <v>7.1799998283386204</v>
      </c>
      <c r="B723">
        <v>6.1583889999999997</v>
      </c>
      <c r="C723">
        <v>1.6516059999999999E-2</v>
      </c>
      <c r="D723">
        <v>0.25819448</v>
      </c>
      <c r="E723">
        <v>0.68426540000000002</v>
      </c>
      <c r="F723">
        <f t="shared" si="22"/>
        <v>5.5053533333333333E-3</v>
      </c>
      <c r="G723">
        <f t="shared" si="23"/>
        <v>0.5676461222222221</v>
      </c>
    </row>
    <row r="724" spans="1:7" x14ac:dyDescent="0.3">
      <c r="A724">
        <v>7.1900000572204501</v>
      </c>
      <c r="B724">
        <v>6.1298164999999996</v>
      </c>
      <c r="C724">
        <v>1.6529388999999998E-2</v>
      </c>
      <c r="D724">
        <v>0.25697367999999998</v>
      </c>
      <c r="E724">
        <v>0.68109065000000002</v>
      </c>
      <c r="F724">
        <f t="shared" si="22"/>
        <v>5.5097963333333331E-3</v>
      </c>
      <c r="G724">
        <f t="shared" si="23"/>
        <v>0.56447139999999996</v>
      </c>
    </row>
    <row r="725" spans="1:7" x14ac:dyDescent="0.3">
      <c r="A725">
        <v>7.2000002861022896</v>
      </c>
      <c r="B725">
        <v>6.1602940000000004</v>
      </c>
      <c r="C725">
        <v>1.6542718000000001E-2</v>
      </c>
      <c r="D725">
        <v>0.27040225000000001</v>
      </c>
      <c r="E725">
        <v>0.684477</v>
      </c>
      <c r="F725">
        <f t="shared" si="22"/>
        <v>5.5142393333333338E-3</v>
      </c>
      <c r="G725">
        <f t="shared" si="23"/>
        <v>0.56785778888888894</v>
      </c>
    </row>
    <row r="726" spans="1:7" x14ac:dyDescent="0.3">
      <c r="A726">
        <v>7.20999956130981</v>
      </c>
      <c r="B726">
        <v>6.1374354000000002</v>
      </c>
      <c r="C726">
        <v>1.6556049E-2</v>
      </c>
      <c r="D726">
        <v>0.28261003000000001</v>
      </c>
      <c r="E726">
        <v>0.68193720000000002</v>
      </c>
      <c r="F726">
        <f t="shared" si="22"/>
        <v>5.5186829999999999E-3</v>
      </c>
      <c r="G726">
        <f t="shared" si="23"/>
        <v>0.5653179444444445</v>
      </c>
    </row>
    <row r="727" spans="1:7" x14ac:dyDescent="0.3">
      <c r="A727">
        <v>7.2199997901916504</v>
      </c>
      <c r="B727">
        <v>6.1660089999999999</v>
      </c>
      <c r="C727">
        <v>1.6569380000000002E-2</v>
      </c>
      <c r="D727">
        <v>0.29481780000000002</v>
      </c>
      <c r="E727">
        <v>0.68511200000000005</v>
      </c>
      <c r="F727">
        <f t="shared" si="22"/>
        <v>5.5231266666666669E-3</v>
      </c>
      <c r="G727">
        <f t="shared" si="23"/>
        <v>0.56849278888888888</v>
      </c>
    </row>
    <row r="728" spans="1:7" x14ac:dyDescent="0.3">
      <c r="A728">
        <v>7.2300000190734801</v>
      </c>
      <c r="B728">
        <v>6.1488646999999998</v>
      </c>
      <c r="C728">
        <v>1.6582709000000001E-2</v>
      </c>
      <c r="D728">
        <v>0.30702558000000002</v>
      </c>
      <c r="E728">
        <v>0.68320709999999996</v>
      </c>
      <c r="F728">
        <f t="shared" si="22"/>
        <v>5.5275696666666667E-3</v>
      </c>
      <c r="G728">
        <f t="shared" si="23"/>
        <v>0.56658786666666672</v>
      </c>
    </row>
    <row r="729" spans="1:7" x14ac:dyDescent="0.3">
      <c r="A729">
        <v>7.2400002479553196</v>
      </c>
      <c r="B729">
        <v>6.1545795999999999</v>
      </c>
      <c r="C729">
        <v>1.6596038E-2</v>
      </c>
      <c r="D729">
        <v>0.31923336000000002</v>
      </c>
      <c r="E729">
        <v>0.68384210000000001</v>
      </c>
      <c r="F729">
        <f t="shared" si="22"/>
        <v>5.5320126666666665E-3</v>
      </c>
      <c r="G729">
        <f t="shared" si="23"/>
        <v>0.56722285555555552</v>
      </c>
    </row>
    <row r="730" spans="1:7" x14ac:dyDescent="0.3">
      <c r="A730">
        <v>7.2500004768371502</v>
      </c>
      <c r="B730">
        <v>6.1964864999999998</v>
      </c>
      <c r="C730">
        <v>1.6609368999999999E-2</v>
      </c>
      <c r="D730">
        <v>0.33266190000000001</v>
      </c>
      <c r="E730">
        <v>0.68849844000000004</v>
      </c>
      <c r="F730">
        <f t="shared" si="22"/>
        <v>5.5364563333333327E-3</v>
      </c>
      <c r="G730">
        <f t="shared" si="23"/>
        <v>0.57187917777777786</v>
      </c>
    </row>
    <row r="731" spans="1:7" x14ac:dyDescent="0.3">
      <c r="A731">
        <v>7.2599997520446697</v>
      </c>
      <c r="B731">
        <v>6.1526747000000004</v>
      </c>
      <c r="C731">
        <v>1.6622700000000001E-2</v>
      </c>
      <c r="D731">
        <v>0.34486967000000002</v>
      </c>
      <c r="E731">
        <v>0.68363039999999997</v>
      </c>
      <c r="F731">
        <f t="shared" si="22"/>
        <v>5.5409000000000005E-3</v>
      </c>
      <c r="G731">
        <f t="shared" si="23"/>
        <v>0.56701120000000005</v>
      </c>
    </row>
    <row r="732" spans="1:7" x14ac:dyDescent="0.3">
      <c r="A732">
        <v>7.2699999809265101</v>
      </c>
      <c r="B732">
        <v>6.1964864999999998</v>
      </c>
      <c r="C732">
        <v>1.6636029E-2</v>
      </c>
      <c r="D732">
        <v>0.34364889999999998</v>
      </c>
      <c r="E732">
        <v>0.68849844000000004</v>
      </c>
      <c r="F732">
        <f t="shared" si="22"/>
        <v>5.5453430000000003E-3</v>
      </c>
      <c r="G732">
        <f t="shared" si="23"/>
        <v>0.57187917777777786</v>
      </c>
    </row>
    <row r="733" spans="1:7" x14ac:dyDescent="0.3">
      <c r="A733">
        <v>7.2800002098083496</v>
      </c>
      <c r="B733">
        <v>6.1812469999999999</v>
      </c>
      <c r="C733">
        <v>1.6649359999999998E-2</v>
      </c>
      <c r="D733">
        <v>0.35585670000000003</v>
      </c>
      <c r="E733">
        <v>0.6868052</v>
      </c>
      <c r="F733">
        <f t="shared" si="22"/>
        <v>5.5497866666666664E-3</v>
      </c>
      <c r="G733">
        <f t="shared" si="23"/>
        <v>0.57018590000000002</v>
      </c>
    </row>
    <row r="734" spans="1:7" x14ac:dyDescent="0.3">
      <c r="A734">
        <v>7.2900004386901802</v>
      </c>
      <c r="B734">
        <v>6.1812469999999999</v>
      </c>
      <c r="C734">
        <v>1.6662689000000001E-2</v>
      </c>
      <c r="D734">
        <v>0.36806445999999998</v>
      </c>
      <c r="E734">
        <v>0.6868052</v>
      </c>
      <c r="F734">
        <f t="shared" si="22"/>
        <v>5.5542296666666671E-3</v>
      </c>
      <c r="G734">
        <f t="shared" si="23"/>
        <v>0.57018590000000002</v>
      </c>
    </row>
    <row r="735" spans="1:7" x14ac:dyDescent="0.3">
      <c r="A735">
        <v>7.2999997138976997</v>
      </c>
      <c r="B735">
        <v>6.2002953999999999</v>
      </c>
      <c r="C735">
        <v>1.667602E-2</v>
      </c>
      <c r="D735">
        <v>0.38027223999999998</v>
      </c>
      <c r="E735">
        <v>0.68892162999999995</v>
      </c>
      <c r="F735">
        <f t="shared" si="22"/>
        <v>5.5586733333333332E-3</v>
      </c>
      <c r="G735">
        <f t="shared" si="23"/>
        <v>0.57230238888888885</v>
      </c>
    </row>
    <row r="736" spans="1:7" x14ac:dyDescent="0.3">
      <c r="A736">
        <v>7.3099999427795401</v>
      </c>
      <c r="B736">
        <v>6.1583889999999997</v>
      </c>
      <c r="C736">
        <v>1.6689349999999999E-2</v>
      </c>
      <c r="D736">
        <v>0.39248001999999999</v>
      </c>
      <c r="E736">
        <v>0.68426540000000002</v>
      </c>
      <c r="F736">
        <f t="shared" si="22"/>
        <v>5.5631166666666662E-3</v>
      </c>
      <c r="G736">
        <f t="shared" si="23"/>
        <v>0.5676461222222221</v>
      </c>
    </row>
    <row r="737" spans="1:7" x14ac:dyDescent="0.3">
      <c r="A737">
        <v>7.3200001716613698</v>
      </c>
      <c r="B737">
        <v>6.1831519999999998</v>
      </c>
      <c r="C737">
        <v>1.6702680000000001E-2</v>
      </c>
      <c r="D737">
        <v>0.40468779999999999</v>
      </c>
      <c r="E737">
        <v>0.68701683999999996</v>
      </c>
      <c r="F737">
        <f t="shared" si="22"/>
        <v>5.56756E-3</v>
      </c>
      <c r="G737">
        <f t="shared" si="23"/>
        <v>0.57039756666666663</v>
      </c>
    </row>
    <row r="738" spans="1:7" x14ac:dyDescent="0.3">
      <c r="A738">
        <v>7.3300004005432102</v>
      </c>
      <c r="B738">
        <v>6.1755329999999997</v>
      </c>
      <c r="C738">
        <v>1.6716009E-2</v>
      </c>
      <c r="D738">
        <v>0.41689556999999999</v>
      </c>
      <c r="E738">
        <v>0.68617030000000001</v>
      </c>
      <c r="F738">
        <f t="shared" si="22"/>
        <v>5.5720029999999999E-3</v>
      </c>
      <c r="G738">
        <f t="shared" si="23"/>
        <v>0.56955101111111106</v>
      </c>
    </row>
    <row r="739" spans="1:7" x14ac:dyDescent="0.3">
      <c r="A739">
        <v>7.3399996757507298</v>
      </c>
      <c r="B739">
        <v>6.1755329999999997</v>
      </c>
      <c r="C739">
        <v>1.6742670000000001E-2</v>
      </c>
      <c r="D739">
        <v>0.41445399999999999</v>
      </c>
      <c r="E739">
        <v>0.68617030000000001</v>
      </c>
      <c r="F739">
        <f t="shared" si="22"/>
        <v>5.5808900000000007E-3</v>
      </c>
      <c r="G739">
        <f t="shared" si="23"/>
        <v>0.56955101111111106</v>
      </c>
    </row>
    <row r="740" spans="1:7" x14ac:dyDescent="0.3">
      <c r="A740">
        <v>7.3499999046325604</v>
      </c>
      <c r="B740">
        <v>6.2136297000000003</v>
      </c>
      <c r="C740">
        <v>1.6756E-2</v>
      </c>
      <c r="D740">
        <v>0.41323322000000001</v>
      </c>
      <c r="E740">
        <v>0.69040319999999999</v>
      </c>
      <c r="F740">
        <f t="shared" si="22"/>
        <v>5.5853333333333336E-3</v>
      </c>
      <c r="G740">
        <f t="shared" si="23"/>
        <v>0.57378397777777779</v>
      </c>
    </row>
    <row r="741" spans="1:7" x14ac:dyDescent="0.3">
      <c r="A741">
        <v>7.3600001335143999</v>
      </c>
      <c r="B741">
        <v>6.1736279999999999</v>
      </c>
      <c r="C741">
        <v>1.6889304000000001E-2</v>
      </c>
      <c r="D741">
        <v>0.32655802</v>
      </c>
      <c r="E741">
        <v>0.68595855999999999</v>
      </c>
      <c r="F741">
        <f t="shared" si="22"/>
        <v>5.6297680000000003E-3</v>
      </c>
      <c r="G741">
        <f t="shared" si="23"/>
        <v>0.56933934444444445</v>
      </c>
    </row>
    <row r="742" spans="1:7" x14ac:dyDescent="0.3">
      <c r="A742">
        <v>7.3700003623962402</v>
      </c>
      <c r="B742">
        <v>6.2536319999999996</v>
      </c>
      <c r="C742">
        <v>1.7209226000000001E-2</v>
      </c>
      <c r="D742">
        <v>-1.2818164999999999E-2</v>
      </c>
      <c r="E742">
        <v>0.69484794000000005</v>
      </c>
      <c r="F742">
        <f t="shared" si="22"/>
        <v>5.7364086666666673E-3</v>
      </c>
      <c r="G742">
        <f t="shared" si="23"/>
        <v>0.57822867777777764</v>
      </c>
    </row>
    <row r="743" spans="1:7" x14ac:dyDescent="0.3">
      <c r="A743">
        <v>7.3799996376037598</v>
      </c>
      <c r="B743">
        <v>6.3012532999999999</v>
      </c>
      <c r="C743">
        <v>1.7222556999999999E-2</v>
      </c>
      <c r="D743">
        <v>-1.8311664000000001E-3</v>
      </c>
      <c r="E743">
        <v>0.70013915999999998</v>
      </c>
      <c r="F743">
        <f t="shared" si="22"/>
        <v>5.7408523333333334E-3</v>
      </c>
      <c r="G743">
        <f t="shared" si="23"/>
        <v>0.58351993333333341</v>
      </c>
    </row>
    <row r="744" spans="1:7" x14ac:dyDescent="0.3">
      <c r="A744">
        <v>7.3899998664855904</v>
      </c>
      <c r="B744">
        <v>6.3203015000000002</v>
      </c>
      <c r="C744">
        <v>1.7142575E-2</v>
      </c>
      <c r="D744">
        <v>0.105597265</v>
      </c>
      <c r="E744">
        <v>0.70225559999999998</v>
      </c>
      <c r="F744">
        <f t="shared" si="22"/>
        <v>5.7141916666666667E-3</v>
      </c>
      <c r="G744">
        <f t="shared" si="23"/>
        <v>0.58563640000000006</v>
      </c>
    </row>
    <row r="745" spans="1:7" x14ac:dyDescent="0.3">
      <c r="A745">
        <v>7.4000000953674299</v>
      </c>
      <c r="B745">
        <v>6.3583990000000004</v>
      </c>
      <c r="C745">
        <v>1.7142575E-2</v>
      </c>
      <c r="D745">
        <v>0.13245438000000001</v>
      </c>
      <c r="E745">
        <v>0.70648869999999997</v>
      </c>
      <c r="F745">
        <f t="shared" si="22"/>
        <v>5.7141916666666667E-3</v>
      </c>
      <c r="G745">
        <f t="shared" si="23"/>
        <v>0.58986945555555559</v>
      </c>
    </row>
    <row r="746" spans="1:7" x14ac:dyDescent="0.3">
      <c r="A746">
        <v>7.4100003242492596</v>
      </c>
      <c r="B746">
        <v>6.3222065000000001</v>
      </c>
      <c r="C746">
        <v>1.7142575E-2</v>
      </c>
      <c r="D746">
        <v>0.15931149</v>
      </c>
      <c r="E746">
        <v>0.70246730000000002</v>
      </c>
      <c r="F746">
        <f t="shared" si="22"/>
        <v>5.7141916666666667E-3</v>
      </c>
      <c r="G746">
        <f t="shared" si="23"/>
        <v>0.58584806666666667</v>
      </c>
    </row>
    <row r="747" spans="1:7" x14ac:dyDescent="0.3">
      <c r="A747">
        <v>7.41999959945678</v>
      </c>
      <c r="B747">
        <v>6.3564939999999996</v>
      </c>
      <c r="C747">
        <v>1.7142575E-2</v>
      </c>
      <c r="D747">
        <v>0.18616859999999999</v>
      </c>
      <c r="E747">
        <v>0.70627700000000004</v>
      </c>
      <c r="F747">
        <f t="shared" si="22"/>
        <v>5.7141916666666667E-3</v>
      </c>
      <c r="G747">
        <f t="shared" si="23"/>
        <v>0.58965778888888876</v>
      </c>
    </row>
    <row r="748" spans="1:7" x14ac:dyDescent="0.3">
      <c r="A748">
        <v>7.4299998283386204</v>
      </c>
      <c r="B748">
        <v>6.3336360000000003</v>
      </c>
      <c r="C748">
        <v>1.7155904E-2</v>
      </c>
      <c r="D748">
        <v>0.18494782000000001</v>
      </c>
      <c r="E748">
        <v>0.70373719999999995</v>
      </c>
      <c r="F748">
        <f t="shared" si="22"/>
        <v>5.7186346666666665E-3</v>
      </c>
      <c r="G748">
        <f t="shared" si="23"/>
        <v>0.58711801111111106</v>
      </c>
    </row>
    <row r="749" spans="1:7" x14ac:dyDescent="0.3">
      <c r="A749">
        <v>7.4400000572204501</v>
      </c>
      <c r="B749">
        <v>6.308872</v>
      </c>
      <c r="C749">
        <v>1.7155904E-2</v>
      </c>
      <c r="D749">
        <v>0.21180493</v>
      </c>
      <c r="E749">
        <v>0.70098570000000004</v>
      </c>
      <c r="F749">
        <f t="shared" si="22"/>
        <v>5.7186346666666665E-3</v>
      </c>
      <c r="G749">
        <f t="shared" si="23"/>
        <v>0.58436645555555566</v>
      </c>
    </row>
    <row r="750" spans="1:7" x14ac:dyDescent="0.3">
      <c r="A750">
        <v>7.4500002861022896</v>
      </c>
      <c r="B750">
        <v>6.3431597000000002</v>
      </c>
      <c r="C750">
        <v>1.7155904E-2</v>
      </c>
      <c r="D750">
        <v>0.23866203</v>
      </c>
      <c r="E750">
        <v>0.70479550000000002</v>
      </c>
      <c r="F750">
        <f t="shared" si="22"/>
        <v>5.7186346666666665E-3</v>
      </c>
      <c r="G750">
        <f t="shared" si="23"/>
        <v>0.58817620000000004</v>
      </c>
    </row>
    <row r="751" spans="1:7" x14ac:dyDescent="0.3">
      <c r="A751">
        <v>7.45999956130981</v>
      </c>
      <c r="B751">
        <v>6.3107769999999999</v>
      </c>
      <c r="C751">
        <v>1.7169237E-2</v>
      </c>
      <c r="D751">
        <v>0.25209057000000001</v>
      </c>
      <c r="E751">
        <v>0.70119739999999997</v>
      </c>
      <c r="F751">
        <f t="shared" si="22"/>
        <v>5.7230789999999998E-3</v>
      </c>
      <c r="G751">
        <f t="shared" si="23"/>
        <v>0.58457812222222216</v>
      </c>
    </row>
    <row r="752" spans="1:7" x14ac:dyDescent="0.3">
      <c r="A752">
        <v>7.4699997901916504</v>
      </c>
      <c r="B752">
        <v>6.3450645999999997</v>
      </c>
      <c r="C752">
        <v>1.7169237E-2</v>
      </c>
      <c r="D752">
        <v>0.27894767999999998</v>
      </c>
      <c r="E752">
        <v>0.70500713999999998</v>
      </c>
      <c r="F752">
        <f t="shared" si="22"/>
        <v>5.7230789999999998E-3</v>
      </c>
      <c r="G752">
        <f t="shared" si="23"/>
        <v>0.58838785555555562</v>
      </c>
    </row>
    <row r="753" spans="1:7" x14ac:dyDescent="0.3">
      <c r="A753">
        <v>7.4800000190734801</v>
      </c>
      <c r="B753">
        <v>6.3107769999999999</v>
      </c>
      <c r="C753">
        <v>1.7169237E-2</v>
      </c>
      <c r="D753">
        <v>0.30580479999999999</v>
      </c>
      <c r="E753">
        <v>0.70119739999999997</v>
      </c>
      <c r="F753">
        <f t="shared" si="22"/>
        <v>5.7230789999999998E-3</v>
      </c>
      <c r="G753">
        <f t="shared" si="23"/>
        <v>0.58457812222222216</v>
      </c>
    </row>
    <row r="754" spans="1:7" x14ac:dyDescent="0.3">
      <c r="A754">
        <v>7.4900002479553196</v>
      </c>
      <c r="B754">
        <v>6.3107769999999999</v>
      </c>
      <c r="C754">
        <v>1.7169237E-2</v>
      </c>
      <c r="D754">
        <v>0.33266190000000001</v>
      </c>
      <c r="E754">
        <v>0.70119739999999997</v>
      </c>
      <c r="F754">
        <f t="shared" si="22"/>
        <v>5.7230789999999998E-3</v>
      </c>
      <c r="G754">
        <f t="shared" si="23"/>
        <v>0.58457812222222216</v>
      </c>
    </row>
    <row r="755" spans="1:7" x14ac:dyDescent="0.3">
      <c r="A755">
        <v>7.5000004768371502</v>
      </c>
      <c r="B755">
        <v>6.3374457</v>
      </c>
      <c r="C755">
        <v>1.7182566E-2</v>
      </c>
      <c r="D755">
        <v>0.34486967000000002</v>
      </c>
      <c r="E755">
        <v>0.70416060000000003</v>
      </c>
      <c r="F755">
        <f t="shared" si="22"/>
        <v>5.7275219999999996E-3</v>
      </c>
      <c r="G755">
        <f t="shared" si="23"/>
        <v>0.58754131111111108</v>
      </c>
    </row>
    <row r="756" spans="1:7" x14ac:dyDescent="0.3">
      <c r="A756">
        <v>7.5099997520446697</v>
      </c>
      <c r="B756">
        <v>6.3050629999999996</v>
      </c>
      <c r="C756">
        <v>1.7195894999999999E-2</v>
      </c>
      <c r="D756">
        <v>0.34364889999999998</v>
      </c>
      <c r="E756">
        <v>0.70056240000000003</v>
      </c>
      <c r="F756">
        <f t="shared" si="22"/>
        <v>5.7319649999999995E-3</v>
      </c>
      <c r="G756">
        <f t="shared" si="23"/>
        <v>0.58394323333333331</v>
      </c>
    </row>
    <row r="757" spans="1:7" x14ac:dyDescent="0.3">
      <c r="A757">
        <v>7.5199999809265101</v>
      </c>
      <c r="B757">
        <v>6.3469696000000004</v>
      </c>
      <c r="C757">
        <v>1.7209226000000001E-2</v>
      </c>
      <c r="D757">
        <v>0.35585670000000003</v>
      </c>
      <c r="E757">
        <v>0.70521873000000002</v>
      </c>
      <c r="F757">
        <f t="shared" si="22"/>
        <v>5.7364086666666673E-3</v>
      </c>
      <c r="G757">
        <f t="shared" si="23"/>
        <v>0.58859952222222234</v>
      </c>
    </row>
    <row r="758" spans="1:7" x14ac:dyDescent="0.3">
      <c r="A758">
        <v>7.5300002098083496</v>
      </c>
      <c r="B758">
        <v>6.3203015000000002</v>
      </c>
      <c r="C758">
        <v>1.7222556999999999E-2</v>
      </c>
      <c r="D758">
        <v>0.36806445999999998</v>
      </c>
      <c r="E758">
        <v>0.70225559999999998</v>
      </c>
      <c r="F758">
        <f t="shared" si="22"/>
        <v>5.7408523333333334E-3</v>
      </c>
      <c r="G758">
        <f t="shared" si="23"/>
        <v>0.58563640000000006</v>
      </c>
    </row>
    <row r="759" spans="1:7" x14ac:dyDescent="0.3">
      <c r="A759">
        <v>7.5400004386901802</v>
      </c>
      <c r="B759">
        <v>6.3031582999999998</v>
      </c>
      <c r="C759">
        <v>1.7249217000000001E-2</v>
      </c>
      <c r="D759">
        <v>0.36562289999999997</v>
      </c>
      <c r="E759">
        <v>0.70035080000000005</v>
      </c>
      <c r="F759">
        <f t="shared" si="22"/>
        <v>5.7497390000000002E-3</v>
      </c>
      <c r="G759">
        <f t="shared" si="23"/>
        <v>0.58373159999999991</v>
      </c>
    </row>
    <row r="760" spans="1:7" x14ac:dyDescent="0.3">
      <c r="A760">
        <v>7.5499997138976997</v>
      </c>
      <c r="B760">
        <v>6.3469696000000004</v>
      </c>
      <c r="C760">
        <v>1.7275876999999999E-2</v>
      </c>
      <c r="D760">
        <v>0.36318135000000001</v>
      </c>
      <c r="E760">
        <v>0.70521873000000002</v>
      </c>
      <c r="F760">
        <f t="shared" si="22"/>
        <v>5.7586256666666662E-3</v>
      </c>
      <c r="G760">
        <f t="shared" si="23"/>
        <v>0.58859952222222234</v>
      </c>
    </row>
    <row r="761" spans="1:7" x14ac:dyDescent="0.3">
      <c r="A761">
        <v>7.5599999427795401</v>
      </c>
      <c r="B761">
        <v>6.2974433999999997</v>
      </c>
      <c r="C761">
        <v>1.7315865999999999E-2</v>
      </c>
      <c r="D761">
        <v>0.34609046999999998</v>
      </c>
      <c r="E761">
        <v>0.69971585000000003</v>
      </c>
      <c r="F761">
        <f t="shared" si="22"/>
        <v>5.7719553333333328E-3</v>
      </c>
      <c r="G761">
        <f t="shared" si="23"/>
        <v>0.58309661111111111</v>
      </c>
    </row>
    <row r="762" spans="1:7" x14ac:dyDescent="0.3">
      <c r="A762">
        <v>7.5700001716613698</v>
      </c>
      <c r="B762">
        <v>6.3393506999999998</v>
      </c>
      <c r="C762">
        <v>1.7369188000000001E-2</v>
      </c>
      <c r="D762">
        <v>0.31679180000000001</v>
      </c>
      <c r="E762">
        <v>0.70437216999999996</v>
      </c>
      <c r="F762">
        <f t="shared" si="22"/>
        <v>5.7897293333333336E-3</v>
      </c>
      <c r="G762">
        <f t="shared" si="23"/>
        <v>0.5877529777777778</v>
      </c>
    </row>
    <row r="763" spans="1:7" x14ac:dyDescent="0.3">
      <c r="A763">
        <v>7.5800004005432102</v>
      </c>
      <c r="B763">
        <v>6.3355410000000001</v>
      </c>
      <c r="C763">
        <v>1.7435837999999999E-2</v>
      </c>
      <c r="D763">
        <v>0.27162301999999999</v>
      </c>
      <c r="E763">
        <v>0.70394886000000001</v>
      </c>
      <c r="F763">
        <f t="shared" si="22"/>
        <v>5.8119459999999993E-3</v>
      </c>
      <c r="G763">
        <f t="shared" si="23"/>
        <v>0.58732967777777789</v>
      </c>
    </row>
    <row r="764" spans="1:7" x14ac:dyDescent="0.3">
      <c r="A764">
        <v>7.5899996757507298</v>
      </c>
      <c r="B764">
        <v>6.3583990000000004</v>
      </c>
      <c r="C764">
        <v>1.7502489999999999E-2</v>
      </c>
      <c r="D764">
        <v>0.22767504</v>
      </c>
      <c r="E764">
        <v>0.70648869999999997</v>
      </c>
      <c r="F764">
        <f t="shared" si="22"/>
        <v>5.834163333333333E-3</v>
      </c>
      <c r="G764">
        <f t="shared" si="23"/>
        <v>0.58986945555555559</v>
      </c>
    </row>
    <row r="765" spans="1:7" x14ac:dyDescent="0.3">
      <c r="A765">
        <v>7.5999999046325604</v>
      </c>
      <c r="B765">
        <v>6.4022107000000004</v>
      </c>
      <c r="C765">
        <v>1.7542479999999999E-2</v>
      </c>
      <c r="D765">
        <v>0.19837637</v>
      </c>
      <c r="E765">
        <v>0.71135663999999998</v>
      </c>
      <c r="F765">
        <f t="shared" si="22"/>
        <v>5.8474933333333328E-3</v>
      </c>
      <c r="G765">
        <f t="shared" si="23"/>
        <v>0.59473742222222237</v>
      </c>
    </row>
    <row r="766" spans="1:7" x14ac:dyDescent="0.3">
      <c r="A766">
        <v>7.6100001335143999</v>
      </c>
      <c r="B766">
        <v>6.3641132999999996</v>
      </c>
      <c r="C766">
        <v>1.7582469999999999E-2</v>
      </c>
      <c r="D766">
        <v>0.18250626</v>
      </c>
      <c r="E766">
        <v>0.70712364000000005</v>
      </c>
      <c r="F766">
        <f t="shared" si="22"/>
        <v>5.8608233333333334E-3</v>
      </c>
      <c r="G766">
        <f t="shared" si="23"/>
        <v>0.59050437777777764</v>
      </c>
    </row>
    <row r="767" spans="1:7" x14ac:dyDescent="0.3">
      <c r="A767">
        <v>7.6200003623962402</v>
      </c>
      <c r="B767">
        <v>6.4345929999999996</v>
      </c>
      <c r="C767">
        <v>1.7609130000000001E-2</v>
      </c>
      <c r="D767">
        <v>0.18128548999999999</v>
      </c>
      <c r="E767">
        <v>0.71495470000000005</v>
      </c>
      <c r="F767">
        <f t="shared" si="22"/>
        <v>5.8697100000000002E-3</v>
      </c>
      <c r="G767">
        <f t="shared" si="23"/>
        <v>0.59833545555555545</v>
      </c>
    </row>
    <row r="768" spans="1:7" x14ac:dyDescent="0.3">
      <c r="A768">
        <v>7.6299996376037598</v>
      </c>
      <c r="B768">
        <v>6.4212590000000001</v>
      </c>
      <c r="C768">
        <v>1.7622461999999998E-2</v>
      </c>
      <c r="D768">
        <v>0.19349326</v>
      </c>
      <c r="E768">
        <v>0.71347313999999995</v>
      </c>
      <c r="F768">
        <f t="shared" si="22"/>
        <v>5.8741539999999995E-3</v>
      </c>
      <c r="G768">
        <f t="shared" si="23"/>
        <v>0.59685390000000005</v>
      </c>
    </row>
    <row r="769" spans="1:7" x14ac:dyDescent="0.3">
      <c r="A769">
        <v>7.6399998664855904</v>
      </c>
      <c r="B769">
        <v>6.438402</v>
      </c>
      <c r="C769">
        <v>1.7635789999999998E-2</v>
      </c>
      <c r="D769">
        <v>0.20570104</v>
      </c>
      <c r="E769">
        <v>0.71537799999999996</v>
      </c>
      <c r="F769">
        <f t="shared" si="22"/>
        <v>5.8785966666666661E-3</v>
      </c>
      <c r="G769">
        <f t="shared" si="23"/>
        <v>0.59875867777777769</v>
      </c>
    </row>
    <row r="770" spans="1:7" x14ac:dyDescent="0.3">
      <c r="A770">
        <v>7.6500000953674299</v>
      </c>
      <c r="B770">
        <v>6.4726895999999998</v>
      </c>
      <c r="C770">
        <v>1.7662453000000002E-2</v>
      </c>
      <c r="D770">
        <v>0.20570104</v>
      </c>
      <c r="E770">
        <v>0.71918760000000004</v>
      </c>
      <c r="F770">
        <f t="shared" si="22"/>
        <v>5.8874843333333341E-3</v>
      </c>
      <c r="G770">
        <f t="shared" si="23"/>
        <v>0.60256841111111115</v>
      </c>
    </row>
    <row r="771" spans="1:7" x14ac:dyDescent="0.3">
      <c r="A771">
        <v>7.6600003242492596</v>
      </c>
      <c r="B771">
        <v>6.4231639999999999</v>
      </c>
      <c r="C771">
        <v>1.7702441999999999E-2</v>
      </c>
      <c r="D771">
        <v>0.18983093000000001</v>
      </c>
      <c r="E771">
        <v>0.71368480000000001</v>
      </c>
      <c r="F771">
        <f t="shared" si="22"/>
        <v>5.9008139999999999E-3</v>
      </c>
      <c r="G771">
        <f t="shared" si="23"/>
        <v>0.59706556666666666</v>
      </c>
    </row>
    <row r="772" spans="1:7" x14ac:dyDescent="0.3">
      <c r="A772">
        <v>7.66999959945678</v>
      </c>
      <c r="B772">
        <v>6.4707847000000003</v>
      </c>
      <c r="C772">
        <v>1.7742432999999998E-2</v>
      </c>
      <c r="D772">
        <v>0.15931149</v>
      </c>
      <c r="E772">
        <v>0.71897599999999995</v>
      </c>
      <c r="F772">
        <f t="shared" si="22"/>
        <v>5.9141443333333328E-3</v>
      </c>
      <c r="G772">
        <f t="shared" si="23"/>
        <v>0.60235675555555568</v>
      </c>
    </row>
    <row r="773" spans="1:7" x14ac:dyDescent="0.3">
      <c r="A773">
        <v>7.6799998283386204</v>
      </c>
      <c r="B773">
        <v>6.4631657999999996</v>
      </c>
      <c r="C773">
        <v>1.7769093E-2</v>
      </c>
      <c r="D773">
        <v>0.15686992999999999</v>
      </c>
      <c r="E773">
        <v>0.71812946</v>
      </c>
      <c r="F773">
        <f t="shared" si="22"/>
        <v>5.9230309999999996E-3</v>
      </c>
      <c r="G773">
        <f t="shared" si="23"/>
        <v>0.60151021111111114</v>
      </c>
    </row>
    <row r="774" spans="1:7" x14ac:dyDescent="0.3">
      <c r="A774">
        <v>7.6900000572204501</v>
      </c>
      <c r="B774">
        <v>6.4822139999999999</v>
      </c>
      <c r="C774">
        <v>1.7782424000000002E-2</v>
      </c>
      <c r="D774">
        <v>0.16907770999999999</v>
      </c>
      <c r="E774">
        <v>0.72024589999999999</v>
      </c>
      <c r="F774">
        <f t="shared" ref="F774:F837" si="24">C774/3</f>
        <v>5.9274746666666675E-3</v>
      </c>
      <c r="G774">
        <f t="shared" ref="G774:G837" si="25">(B774-$B$5)/9</f>
        <v>0.60362667777777779</v>
      </c>
    </row>
    <row r="775" spans="1:7" x14ac:dyDescent="0.3">
      <c r="A775">
        <v>7.7000002861022896</v>
      </c>
      <c r="B775">
        <v>6.5317407000000003</v>
      </c>
      <c r="C775">
        <v>1.7795753000000001E-2</v>
      </c>
      <c r="D775">
        <v>0.18128548999999999</v>
      </c>
      <c r="E775">
        <v>0.72574890000000003</v>
      </c>
      <c r="F775">
        <f t="shared" si="24"/>
        <v>5.9319176666666673E-3</v>
      </c>
      <c r="G775">
        <f t="shared" si="25"/>
        <v>0.6091296444444444</v>
      </c>
    </row>
    <row r="776" spans="1:7" x14ac:dyDescent="0.3">
      <c r="A776">
        <v>7.70999956130981</v>
      </c>
      <c r="B776">
        <v>6.4917382999999997</v>
      </c>
      <c r="C776">
        <v>1.7822412999999999E-2</v>
      </c>
      <c r="D776">
        <v>0.19349326</v>
      </c>
      <c r="E776">
        <v>0.72130419999999995</v>
      </c>
      <c r="F776">
        <f t="shared" si="24"/>
        <v>5.9408043333333332E-3</v>
      </c>
      <c r="G776">
        <f t="shared" si="25"/>
        <v>0.60468493333333329</v>
      </c>
    </row>
    <row r="777" spans="1:7" x14ac:dyDescent="0.3">
      <c r="A777">
        <v>7.7199997901916504</v>
      </c>
      <c r="B777">
        <v>6.5393600000000003</v>
      </c>
      <c r="C777">
        <v>1.7862403999999998E-2</v>
      </c>
      <c r="D777">
        <v>0.16175303999999999</v>
      </c>
      <c r="E777">
        <v>0.7265954</v>
      </c>
      <c r="F777">
        <f t="shared" si="24"/>
        <v>5.9541346666666661E-3</v>
      </c>
      <c r="G777">
        <f t="shared" si="25"/>
        <v>0.60997623333333328</v>
      </c>
    </row>
    <row r="778" spans="1:7" x14ac:dyDescent="0.3">
      <c r="A778">
        <v>7.7300000190734801</v>
      </c>
      <c r="B778">
        <v>6.5165014000000001</v>
      </c>
      <c r="C778">
        <v>1.7942386000000001E-2</v>
      </c>
      <c r="D778">
        <v>0.100714155</v>
      </c>
      <c r="E778">
        <v>0.72405565000000005</v>
      </c>
      <c r="F778">
        <f t="shared" si="24"/>
        <v>5.9807953333333337E-3</v>
      </c>
      <c r="G778">
        <f t="shared" si="25"/>
        <v>0.60743638888888896</v>
      </c>
    </row>
    <row r="779" spans="1:7" x14ac:dyDescent="0.3">
      <c r="A779">
        <v>7.7400002479553196</v>
      </c>
      <c r="B779">
        <v>6.5317407000000003</v>
      </c>
      <c r="C779">
        <v>1.7955715000000001E-2</v>
      </c>
      <c r="D779">
        <v>0.11292193</v>
      </c>
      <c r="E779">
        <v>0.72574890000000003</v>
      </c>
      <c r="F779">
        <f t="shared" si="24"/>
        <v>5.9852383333333335E-3</v>
      </c>
      <c r="G779">
        <f t="shared" si="25"/>
        <v>0.6091296444444444</v>
      </c>
    </row>
    <row r="780" spans="1:7" x14ac:dyDescent="0.3">
      <c r="A780">
        <v>7.7500004768371502</v>
      </c>
      <c r="B780">
        <v>6.5641227000000004</v>
      </c>
      <c r="C780">
        <v>1.7955715000000001E-2</v>
      </c>
      <c r="D780">
        <v>0.12635049000000001</v>
      </c>
      <c r="E780">
        <v>0.72934690000000002</v>
      </c>
      <c r="F780">
        <f t="shared" si="24"/>
        <v>5.9852383333333335E-3</v>
      </c>
      <c r="G780">
        <f t="shared" si="25"/>
        <v>0.6127276444444445</v>
      </c>
    </row>
    <row r="781" spans="1:7" x14ac:dyDescent="0.3">
      <c r="A781">
        <v>7.7599997520446697</v>
      </c>
      <c r="B781">
        <v>6.5241210000000001</v>
      </c>
      <c r="C781">
        <v>1.7955715000000001E-2</v>
      </c>
      <c r="D781">
        <v>0.1532076</v>
      </c>
      <c r="E781">
        <v>0.72490220000000005</v>
      </c>
      <c r="F781">
        <f t="shared" si="24"/>
        <v>5.9852383333333335E-3</v>
      </c>
      <c r="G781">
        <f t="shared" si="25"/>
        <v>0.60828301111111116</v>
      </c>
    </row>
    <row r="782" spans="1:7" x14ac:dyDescent="0.3">
      <c r="A782">
        <v>7.7699999809265101</v>
      </c>
      <c r="B782">
        <v>6.5812663999999996</v>
      </c>
      <c r="C782">
        <v>1.7955715000000001E-2</v>
      </c>
      <c r="D782">
        <v>0.18006470999999999</v>
      </c>
      <c r="E782">
        <v>0.73125169999999995</v>
      </c>
      <c r="F782">
        <f t="shared" si="24"/>
        <v>5.9852383333333335E-3</v>
      </c>
      <c r="G782">
        <f t="shared" si="25"/>
        <v>0.61463250000000003</v>
      </c>
    </row>
    <row r="783" spans="1:7" x14ac:dyDescent="0.3">
      <c r="A783">
        <v>7.7800002098083496</v>
      </c>
      <c r="B783">
        <v>6.5565033000000001</v>
      </c>
      <c r="C783">
        <v>1.7995706E-2</v>
      </c>
      <c r="D783">
        <v>0.1641946</v>
      </c>
      <c r="E783">
        <v>0.72850029999999999</v>
      </c>
      <c r="F783">
        <f t="shared" si="24"/>
        <v>5.9985686666666664E-3</v>
      </c>
      <c r="G783">
        <f t="shared" si="25"/>
        <v>0.61188104444444447</v>
      </c>
    </row>
    <row r="784" spans="1:7" x14ac:dyDescent="0.3">
      <c r="A784">
        <v>7.7900004386901802</v>
      </c>
      <c r="B784">
        <v>6.5584083</v>
      </c>
      <c r="C784">
        <v>1.8062357000000001E-2</v>
      </c>
      <c r="D784">
        <v>0.11902582</v>
      </c>
      <c r="E784">
        <v>0.72871196000000005</v>
      </c>
      <c r="F784">
        <f t="shared" si="24"/>
        <v>6.020785666666667E-3</v>
      </c>
      <c r="G784">
        <f t="shared" si="25"/>
        <v>0.61209271111111108</v>
      </c>
    </row>
    <row r="785" spans="1:7" x14ac:dyDescent="0.3">
      <c r="A785">
        <v>7.7999997138976997</v>
      </c>
      <c r="B785">
        <v>6.5907907000000003</v>
      </c>
      <c r="C785">
        <v>1.8062357000000001E-2</v>
      </c>
      <c r="D785">
        <v>0.14588292999999999</v>
      </c>
      <c r="E785">
        <v>0.73231000000000002</v>
      </c>
      <c r="F785">
        <f t="shared" si="24"/>
        <v>6.020785666666667E-3</v>
      </c>
      <c r="G785">
        <f t="shared" si="25"/>
        <v>0.61569075555555564</v>
      </c>
    </row>
    <row r="786" spans="1:7" x14ac:dyDescent="0.3">
      <c r="A786">
        <v>7.8099999427795401</v>
      </c>
      <c r="B786">
        <v>6.5469790000000003</v>
      </c>
      <c r="C786">
        <v>1.8062357000000001E-2</v>
      </c>
      <c r="D786">
        <v>0.17274004000000001</v>
      </c>
      <c r="E786">
        <v>0.72744200000000003</v>
      </c>
      <c r="F786">
        <f t="shared" si="24"/>
        <v>6.020785666666667E-3</v>
      </c>
      <c r="G786">
        <f t="shared" si="25"/>
        <v>0.61082278888888886</v>
      </c>
    </row>
    <row r="787" spans="1:7" x14ac:dyDescent="0.3">
      <c r="A787">
        <v>7.8200001716613698</v>
      </c>
      <c r="B787">
        <v>6.6136489999999997</v>
      </c>
      <c r="C787">
        <v>1.8062357000000001E-2</v>
      </c>
      <c r="D787">
        <v>0.19959715</v>
      </c>
      <c r="E787">
        <v>0.73484974999999997</v>
      </c>
      <c r="F787">
        <f t="shared" si="24"/>
        <v>6.020785666666667E-3</v>
      </c>
      <c r="G787">
        <f t="shared" si="25"/>
        <v>0.61823056666666665</v>
      </c>
    </row>
    <row r="788" spans="1:7" x14ac:dyDescent="0.3">
      <c r="A788">
        <v>7.8300004005432102</v>
      </c>
      <c r="B788">
        <v>6.5946007</v>
      </c>
      <c r="C788">
        <v>1.8075686000000001E-2</v>
      </c>
      <c r="D788">
        <v>0.21302570000000001</v>
      </c>
      <c r="E788">
        <v>0.73273330000000003</v>
      </c>
      <c r="F788">
        <f t="shared" si="24"/>
        <v>6.0252286666666668E-3</v>
      </c>
      <c r="G788">
        <f t="shared" si="25"/>
        <v>0.61611408888888897</v>
      </c>
    </row>
    <row r="789" spans="1:7" x14ac:dyDescent="0.3">
      <c r="A789">
        <v>7.8399996757507298</v>
      </c>
      <c r="B789">
        <v>6.5755515000000004</v>
      </c>
      <c r="C789">
        <v>1.8075686000000001E-2</v>
      </c>
      <c r="D789">
        <v>0.22645425999999999</v>
      </c>
      <c r="E789">
        <v>0.73061675000000004</v>
      </c>
      <c r="F789">
        <f t="shared" si="24"/>
        <v>6.0252286666666668E-3</v>
      </c>
      <c r="G789">
        <f t="shared" si="25"/>
        <v>0.61399751111111123</v>
      </c>
    </row>
    <row r="790" spans="1:7" x14ac:dyDescent="0.3">
      <c r="A790">
        <v>7.8499999046325604</v>
      </c>
      <c r="B790">
        <v>6.6193632999999998</v>
      </c>
      <c r="C790">
        <v>1.8089015E-2</v>
      </c>
      <c r="D790">
        <v>0.23866203</v>
      </c>
      <c r="E790">
        <v>0.73548480000000005</v>
      </c>
      <c r="F790">
        <f t="shared" si="24"/>
        <v>6.0296716666666667E-3</v>
      </c>
      <c r="G790">
        <f t="shared" si="25"/>
        <v>0.61886548888888882</v>
      </c>
    </row>
    <row r="791" spans="1:7" x14ac:dyDescent="0.3">
      <c r="A791">
        <v>7.8600001335143999</v>
      </c>
      <c r="B791">
        <v>6.5660276</v>
      </c>
      <c r="C791">
        <v>1.8115677E-2</v>
      </c>
      <c r="D791">
        <v>0.23622048000000001</v>
      </c>
      <c r="E791">
        <v>0.7295585</v>
      </c>
      <c r="F791">
        <f t="shared" si="24"/>
        <v>6.0385589999999998E-3</v>
      </c>
      <c r="G791">
        <f t="shared" si="25"/>
        <v>0.61293929999999996</v>
      </c>
    </row>
    <row r="792" spans="1:7" x14ac:dyDescent="0.3">
      <c r="A792">
        <v>7.8700003623962402</v>
      </c>
      <c r="B792">
        <v>6.5946007</v>
      </c>
      <c r="C792">
        <v>1.8129006E-2</v>
      </c>
      <c r="D792">
        <v>0.24964902999999999</v>
      </c>
      <c r="E792">
        <v>0.73273330000000003</v>
      </c>
      <c r="F792">
        <f t="shared" si="24"/>
        <v>6.0430019999999996E-3</v>
      </c>
      <c r="G792">
        <f t="shared" si="25"/>
        <v>0.61611408888888897</v>
      </c>
    </row>
    <row r="793" spans="1:7" x14ac:dyDescent="0.3">
      <c r="A793">
        <v>7.8799996376037598</v>
      </c>
      <c r="B793">
        <v>6.5907907000000003</v>
      </c>
      <c r="C793">
        <v>1.8142337000000001E-2</v>
      </c>
      <c r="D793">
        <v>0.2618568</v>
      </c>
      <c r="E793">
        <v>0.73231000000000002</v>
      </c>
      <c r="F793">
        <f t="shared" si="24"/>
        <v>6.0474456666666674E-3</v>
      </c>
      <c r="G793">
        <f t="shared" si="25"/>
        <v>0.61569075555555564</v>
      </c>
    </row>
    <row r="794" spans="1:7" x14ac:dyDescent="0.3">
      <c r="A794">
        <v>7.8899998664855904</v>
      </c>
      <c r="B794">
        <v>6.5793613999999998</v>
      </c>
      <c r="C794">
        <v>1.8155668E-2</v>
      </c>
      <c r="D794">
        <v>0.27406457000000001</v>
      </c>
      <c r="E794">
        <v>0.73104009999999997</v>
      </c>
      <c r="F794">
        <f t="shared" si="24"/>
        <v>6.0518893333333336E-3</v>
      </c>
      <c r="G794">
        <f t="shared" si="25"/>
        <v>0.6144208333333333</v>
      </c>
    </row>
    <row r="795" spans="1:7" x14ac:dyDescent="0.3">
      <c r="A795">
        <v>7.9000000953674299</v>
      </c>
      <c r="B795">
        <v>6.6307926000000004</v>
      </c>
      <c r="C795">
        <v>1.8155668E-2</v>
      </c>
      <c r="D795">
        <v>0.30092168000000002</v>
      </c>
      <c r="E795">
        <v>0.73675466000000001</v>
      </c>
      <c r="F795">
        <f t="shared" si="24"/>
        <v>6.0518893333333336E-3</v>
      </c>
      <c r="G795">
        <f t="shared" si="25"/>
        <v>0.62013541111111126</v>
      </c>
    </row>
    <row r="796" spans="1:7" x14ac:dyDescent="0.3">
      <c r="A796">
        <v>7.9100003242492596</v>
      </c>
      <c r="B796">
        <v>6.5736474999999999</v>
      </c>
      <c r="C796">
        <v>1.8168996999999999E-2</v>
      </c>
      <c r="D796">
        <v>0.31312944999999998</v>
      </c>
      <c r="E796">
        <v>0.73040514999999995</v>
      </c>
      <c r="F796">
        <f t="shared" si="24"/>
        <v>6.0563323333333334E-3</v>
      </c>
      <c r="G796">
        <f t="shared" si="25"/>
        <v>0.61378595555555548</v>
      </c>
    </row>
    <row r="797" spans="1:7" x14ac:dyDescent="0.3">
      <c r="A797">
        <v>7.91999959945678</v>
      </c>
      <c r="B797">
        <v>6.6193632999999998</v>
      </c>
      <c r="C797">
        <v>1.8182328000000001E-2</v>
      </c>
      <c r="D797">
        <v>0.31190869999999998</v>
      </c>
      <c r="E797">
        <v>0.73548480000000005</v>
      </c>
      <c r="F797">
        <f t="shared" si="24"/>
        <v>6.0607760000000004E-3</v>
      </c>
      <c r="G797">
        <f t="shared" si="25"/>
        <v>0.61886548888888882</v>
      </c>
    </row>
    <row r="798" spans="1:7" x14ac:dyDescent="0.3">
      <c r="A798">
        <v>7.9299998283386204</v>
      </c>
      <c r="B798">
        <v>6.5907907000000003</v>
      </c>
      <c r="C798">
        <v>1.8195657E-2</v>
      </c>
      <c r="D798">
        <v>0.32533722999999998</v>
      </c>
      <c r="E798">
        <v>0.73231000000000002</v>
      </c>
      <c r="F798">
        <f t="shared" si="24"/>
        <v>6.0652190000000002E-3</v>
      </c>
      <c r="G798">
        <f t="shared" si="25"/>
        <v>0.61569075555555564</v>
      </c>
    </row>
    <row r="799" spans="1:7" x14ac:dyDescent="0.3">
      <c r="A799">
        <v>7.9400000572204501</v>
      </c>
      <c r="B799">
        <v>6.5641227000000004</v>
      </c>
      <c r="C799">
        <v>1.8208987999999999E-2</v>
      </c>
      <c r="D799">
        <v>0.33876580000000001</v>
      </c>
      <c r="E799">
        <v>0.72934690000000002</v>
      </c>
      <c r="F799">
        <f t="shared" si="24"/>
        <v>6.0696626666666663E-3</v>
      </c>
      <c r="G799">
        <f t="shared" si="25"/>
        <v>0.6127276444444445</v>
      </c>
    </row>
    <row r="800" spans="1:7" x14ac:dyDescent="0.3">
      <c r="A800">
        <v>7.9500002861022896</v>
      </c>
      <c r="B800">
        <v>6.6231730000000004</v>
      </c>
      <c r="C800">
        <v>1.8222319000000001E-2</v>
      </c>
      <c r="D800">
        <v>0.35219433999999999</v>
      </c>
      <c r="E800">
        <v>0.73590803000000005</v>
      </c>
      <c r="F800">
        <f t="shared" si="24"/>
        <v>6.0741063333333333E-3</v>
      </c>
      <c r="G800">
        <f t="shared" si="25"/>
        <v>0.61928878888888894</v>
      </c>
    </row>
    <row r="801" spans="1:7" x14ac:dyDescent="0.3">
      <c r="A801">
        <v>7.95999956130981</v>
      </c>
      <c r="B801">
        <v>6.5984100000000003</v>
      </c>
      <c r="C801">
        <v>1.8235648E-2</v>
      </c>
      <c r="D801">
        <v>0.37905145000000001</v>
      </c>
      <c r="E801">
        <v>0.73315660000000005</v>
      </c>
      <c r="F801">
        <f t="shared" si="24"/>
        <v>6.0785493333333331E-3</v>
      </c>
      <c r="G801">
        <f t="shared" si="25"/>
        <v>0.61653734444444452</v>
      </c>
    </row>
    <row r="802" spans="1:7" x14ac:dyDescent="0.3">
      <c r="A802">
        <v>7.9699997901916504</v>
      </c>
      <c r="B802">
        <v>6.6326976000000002</v>
      </c>
      <c r="C802">
        <v>1.8235648E-2</v>
      </c>
      <c r="D802">
        <v>0.39125922000000002</v>
      </c>
      <c r="E802">
        <v>0.73696629999999996</v>
      </c>
      <c r="F802">
        <f t="shared" si="24"/>
        <v>6.0785493333333331E-3</v>
      </c>
      <c r="G802">
        <f t="shared" si="25"/>
        <v>0.62034707777777776</v>
      </c>
    </row>
    <row r="803" spans="1:7" x14ac:dyDescent="0.3">
      <c r="A803">
        <v>7.9800000190734801</v>
      </c>
      <c r="B803">
        <v>6.6003150000000002</v>
      </c>
      <c r="C803">
        <v>1.8262308000000001E-2</v>
      </c>
      <c r="D803">
        <v>0.39003845999999998</v>
      </c>
      <c r="E803">
        <v>0.73336820000000003</v>
      </c>
      <c r="F803">
        <f t="shared" si="24"/>
        <v>6.0874360000000008E-3</v>
      </c>
      <c r="G803">
        <f t="shared" si="25"/>
        <v>0.61674901111111113</v>
      </c>
    </row>
    <row r="804" spans="1:7" x14ac:dyDescent="0.3">
      <c r="A804">
        <v>7.9900002479553196</v>
      </c>
      <c r="B804">
        <v>6.5679325999999998</v>
      </c>
      <c r="C804">
        <v>1.8275639E-2</v>
      </c>
      <c r="D804">
        <v>0.40224623999999998</v>
      </c>
      <c r="E804">
        <v>0.72977020000000004</v>
      </c>
      <c r="F804">
        <f t="shared" si="24"/>
        <v>6.0918796666666669E-3</v>
      </c>
      <c r="G804">
        <f t="shared" si="25"/>
        <v>0.61315096666666669</v>
      </c>
    </row>
    <row r="805" spans="1:7" x14ac:dyDescent="0.3">
      <c r="A805">
        <v>8.0000004768371493</v>
      </c>
      <c r="B805">
        <v>6.6041249999999998</v>
      </c>
      <c r="C805">
        <v>1.8302300000000001E-2</v>
      </c>
      <c r="D805">
        <v>0.40224623999999998</v>
      </c>
      <c r="E805">
        <v>0.73379159999999999</v>
      </c>
      <c r="F805">
        <f t="shared" si="24"/>
        <v>6.1007666666666668E-3</v>
      </c>
      <c r="G805">
        <f t="shared" si="25"/>
        <v>0.61717234444444435</v>
      </c>
    </row>
    <row r="806" spans="1:7" x14ac:dyDescent="0.3">
      <c r="A806">
        <v>8.0099997520446706</v>
      </c>
      <c r="B806">
        <v>6.5660276</v>
      </c>
      <c r="C806">
        <v>1.8315628E-2</v>
      </c>
      <c r="D806">
        <v>0.40224623999999998</v>
      </c>
      <c r="E806">
        <v>0.7295585</v>
      </c>
      <c r="F806">
        <f t="shared" si="24"/>
        <v>6.1052093333333335E-3</v>
      </c>
      <c r="G806">
        <f t="shared" si="25"/>
        <v>0.61293929999999996</v>
      </c>
    </row>
    <row r="807" spans="1:7" x14ac:dyDescent="0.3">
      <c r="A807">
        <v>8.0199999809265101</v>
      </c>
      <c r="B807">
        <v>6.6384125000000003</v>
      </c>
      <c r="C807">
        <v>1.8568900999999999E-2</v>
      </c>
      <c r="D807">
        <v>0.18861015</v>
      </c>
      <c r="E807">
        <v>0.73760133999999999</v>
      </c>
      <c r="F807">
        <f t="shared" si="24"/>
        <v>6.1896336666666663E-3</v>
      </c>
      <c r="G807">
        <f t="shared" si="25"/>
        <v>0.62098206666666678</v>
      </c>
    </row>
    <row r="808" spans="1:7" x14ac:dyDescent="0.3">
      <c r="A808">
        <v>8.0300002098083496</v>
      </c>
      <c r="B808">
        <v>6.6688900000000002</v>
      </c>
      <c r="C808">
        <v>1.8782184E-2</v>
      </c>
      <c r="D808">
        <v>-3.9675272999999997E-2</v>
      </c>
      <c r="E808">
        <v>0.74098766000000005</v>
      </c>
      <c r="F808">
        <f t="shared" si="24"/>
        <v>6.2607280000000001E-3</v>
      </c>
      <c r="G808">
        <f t="shared" si="25"/>
        <v>0.62436845555555565</v>
      </c>
    </row>
    <row r="809" spans="1:7" x14ac:dyDescent="0.3">
      <c r="A809">
        <v>8.0400004386901802</v>
      </c>
      <c r="B809">
        <v>6.6993675000000001</v>
      </c>
      <c r="C809">
        <v>1.8648880999999999E-2</v>
      </c>
      <c r="D809">
        <v>0.121467374</v>
      </c>
      <c r="E809">
        <v>0.74437410000000004</v>
      </c>
      <c r="F809">
        <f t="shared" si="24"/>
        <v>6.2162936666666667E-3</v>
      </c>
      <c r="G809">
        <f t="shared" si="25"/>
        <v>0.62775484444444452</v>
      </c>
    </row>
    <row r="810" spans="1:7" x14ac:dyDescent="0.3">
      <c r="A810">
        <v>8.0499997138976997</v>
      </c>
      <c r="B810">
        <v>6.7546080000000002</v>
      </c>
      <c r="C810">
        <v>1.8542243E-2</v>
      </c>
      <c r="D810">
        <v>0.25575291999999999</v>
      </c>
      <c r="E810">
        <v>0.75051193999999999</v>
      </c>
      <c r="F810">
        <f t="shared" si="24"/>
        <v>6.1807476666666666E-3</v>
      </c>
      <c r="G810">
        <f t="shared" si="25"/>
        <v>0.6338926777777778</v>
      </c>
    </row>
    <row r="811" spans="1:7" x14ac:dyDescent="0.3">
      <c r="A811">
        <v>8.0599999427795392</v>
      </c>
      <c r="B811">
        <v>6.7241305999999996</v>
      </c>
      <c r="C811">
        <v>1.8555571999999999E-2</v>
      </c>
      <c r="D811">
        <v>0.2679607</v>
      </c>
      <c r="E811">
        <v>0.74712557000000002</v>
      </c>
      <c r="F811">
        <f t="shared" si="24"/>
        <v>6.1851906666666664E-3</v>
      </c>
      <c r="G811">
        <f t="shared" si="25"/>
        <v>0.63050629999999996</v>
      </c>
    </row>
    <row r="812" spans="1:7" x14ac:dyDescent="0.3">
      <c r="A812">
        <v>8.0700001716613698</v>
      </c>
      <c r="B812">
        <v>6.7546080000000002</v>
      </c>
      <c r="C812">
        <v>1.8555571999999999E-2</v>
      </c>
      <c r="D812">
        <v>0.29481780000000002</v>
      </c>
      <c r="E812">
        <v>0.75051193999999999</v>
      </c>
      <c r="F812">
        <f t="shared" si="24"/>
        <v>6.1851906666666664E-3</v>
      </c>
      <c r="G812">
        <f t="shared" si="25"/>
        <v>0.6338926777777778</v>
      </c>
    </row>
    <row r="813" spans="1:7" x14ac:dyDescent="0.3">
      <c r="A813">
        <v>8.0800004005432093</v>
      </c>
      <c r="B813">
        <v>6.7507979999999996</v>
      </c>
      <c r="C813">
        <v>1.8555571999999999E-2</v>
      </c>
      <c r="D813">
        <v>0.30824634000000001</v>
      </c>
      <c r="E813">
        <v>0.75008863000000003</v>
      </c>
      <c r="F813">
        <f t="shared" si="24"/>
        <v>6.1851906666666664E-3</v>
      </c>
      <c r="G813">
        <f t="shared" si="25"/>
        <v>0.63346934444444436</v>
      </c>
    </row>
    <row r="814" spans="1:7" x14ac:dyDescent="0.3">
      <c r="A814">
        <v>8.0907502174377406</v>
      </c>
      <c r="B814">
        <v>6.7165109999999997</v>
      </c>
      <c r="C814">
        <v>1.8555571999999999E-2</v>
      </c>
      <c r="D814">
        <v>0.33510345000000002</v>
      </c>
      <c r="E814">
        <v>0.74627889999999997</v>
      </c>
      <c r="F814">
        <f t="shared" si="24"/>
        <v>6.1851906666666664E-3</v>
      </c>
      <c r="G814">
        <f t="shared" si="25"/>
        <v>0.62965967777777776</v>
      </c>
    </row>
    <row r="815" spans="1:7" x14ac:dyDescent="0.3">
      <c r="A815">
        <v>8.0999999046325595</v>
      </c>
      <c r="B815">
        <v>6.7546080000000002</v>
      </c>
      <c r="C815">
        <v>1.8555571999999999E-2</v>
      </c>
      <c r="D815">
        <v>0.36196055999999999</v>
      </c>
      <c r="E815">
        <v>0.75051193999999999</v>
      </c>
      <c r="F815">
        <f t="shared" si="24"/>
        <v>6.1851906666666664E-3</v>
      </c>
      <c r="G815">
        <f t="shared" si="25"/>
        <v>0.6338926777777778</v>
      </c>
    </row>
    <row r="816" spans="1:7" x14ac:dyDescent="0.3">
      <c r="A816">
        <v>8.1100001335144007</v>
      </c>
      <c r="B816">
        <v>6.7012725</v>
      </c>
      <c r="C816">
        <v>1.8555571999999999E-2</v>
      </c>
      <c r="D816">
        <v>0.38881767</v>
      </c>
      <c r="E816">
        <v>0.74458570000000002</v>
      </c>
      <c r="F816">
        <f t="shared" si="24"/>
        <v>6.1851906666666664E-3</v>
      </c>
      <c r="G816">
        <f t="shared" si="25"/>
        <v>0.62796651111111101</v>
      </c>
    </row>
    <row r="817" spans="1:7" x14ac:dyDescent="0.3">
      <c r="A817">
        <v>8.1200003623962402</v>
      </c>
      <c r="B817">
        <v>6.7450843000000003</v>
      </c>
      <c r="C817">
        <v>1.8555571999999999E-2</v>
      </c>
      <c r="D817">
        <v>0.41567478000000002</v>
      </c>
      <c r="E817">
        <v>0.7494537</v>
      </c>
      <c r="F817">
        <f t="shared" si="24"/>
        <v>6.1851906666666664E-3</v>
      </c>
      <c r="G817">
        <f t="shared" si="25"/>
        <v>0.63283448888888882</v>
      </c>
    </row>
    <row r="818" spans="1:7" x14ac:dyDescent="0.3">
      <c r="A818">
        <v>8.1299996376037598</v>
      </c>
      <c r="B818">
        <v>6.7450843000000003</v>
      </c>
      <c r="C818">
        <v>1.8835504999999999E-2</v>
      </c>
      <c r="D818">
        <v>0.17396081999999999</v>
      </c>
      <c r="E818">
        <v>0.7494537</v>
      </c>
      <c r="F818">
        <f t="shared" si="24"/>
        <v>6.278501666666666E-3</v>
      </c>
      <c r="G818">
        <f t="shared" si="25"/>
        <v>0.63283448888888882</v>
      </c>
    </row>
    <row r="819" spans="1:7" x14ac:dyDescent="0.3">
      <c r="A819">
        <v>8.1399998664855904</v>
      </c>
      <c r="B819">
        <v>6.7469882999999999</v>
      </c>
      <c r="C819">
        <v>1.9022126E-2</v>
      </c>
      <c r="D819">
        <v>-2.6246719000000002E-2</v>
      </c>
      <c r="E819">
        <v>0.74966529999999998</v>
      </c>
      <c r="F819">
        <f t="shared" si="24"/>
        <v>6.3407086666666668E-3</v>
      </c>
      <c r="G819">
        <f t="shared" si="25"/>
        <v>0.63304604444444434</v>
      </c>
    </row>
    <row r="820" spans="1:7" x14ac:dyDescent="0.3">
      <c r="A820">
        <v>8.1500000953674299</v>
      </c>
      <c r="B820">
        <v>6.8327070000000001</v>
      </c>
      <c r="C820">
        <v>1.8902155E-2</v>
      </c>
      <c r="D820">
        <v>0.12268815</v>
      </c>
      <c r="E820">
        <v>0.75918960000000002</v>
      </c>
      <c r="F820">
        <f t="shared" si="24"/>
        <v>6.3007183333333334E-3</v>
      </c>
      <c r="G820">
        <f t="shared" si="25"/>
        <v>0.6425703444444445</v>
      </c>
    </row>
    <row r="821" spans="1:7" x14ac:dyDescent="0.3">
      <c r="A821">
        <v>8.1600003242492605</v>
      </c>
      <c r="B821">
        <v>6.7812757000000001</v>
      </c>
      <c r="C821">
        <v>1.8822175E-2</v>
      </c>
      <c r="D821">
        <v>0.21668804</v>
      </c>
      <c r="E821">
        <v>0.75347500000000001</v>
      </c>
      <c r="F821">
        <f t="shared" si="24"/>
        <v>6.274058333333333E-3</v>
      </c>
      <c r="G821">
        <f t="shared" si="25"/>
        <v>0.63685575555555551</v>
      </c>
    </row>
    <row r="822" spans="1:7" x14ac:dyDescent="0.3">
      <c r="A822">
        <v>8.16999959945678</v>
      </c>
      <c r="B822">
        <v>6.8479457000000004</v>
      </c>
      <c r="C822">
        <v>1.8822175E-2</v>
      </c>
      <c r="D822">
        <v>0.24354513999999999</v>
      </c>
      <c r="E822">
        <v>0.76088274</v>
      </c>
      <c r="F822">
        <f t="shared" si="24"/>
        <v>6.274058333333333E-3</v>
      </c>
      <c r="G822">
        <f t="shared" si="25"/>
        <v>0.6442635333333333</v>
      </c>
    </row>
    <row r="823" spans="1:7" x14ac:dyDescent="0.3">
      <c r="A823">
        <v>8.1799998283386195</v>
      </c>
      <c r="B823">
        <v>6.8403270000000003</v>
      </c>
      <c r="C823">
        <v>1.8822175E-2</v>
      </c>
      <c r="D823">
        <v>0.27040225000000001</v>
      </c>
      <c r="E823">
        <v>0.76003620000000005</v>
      </c>
      <c r="F823">
        <f t="shared" si="24"/>
        <v>6.274058333333333E-3</v>
      </c>
      <c r="G823">
        <f t="shared" si="25"/>
        <v>0.64341701111111105</v>
      </c>
    </row>
    <row r="824" spans="1:7" x14ac:dyDescent="0.3">
      <c r="A824">
        <v>8.1900000572204501</v>
      </c>
      <c r="B824">
        <v>6.8193729999999997</v>
      </c>
      <c r="C824">
        <v>1.8822175E-2</v>
      </c>
      <c r="D824">
        <v>0.29725935999999997</v>
      </c>
      <c r="E824">
        <v>0.7577081</v>
      </c>
      <c r="F824">
        <f t="shared" si="24"/>
        <v>6.274058333333333E-3</v>
      </c>
      <c r="G824">
        <f t="shared" si="25"/>
        <v>0.64108878888888887</v>
      </c>
    </row>
    <row r="825" spans="1:7" x14ac:dyDescent="0.3">
      <c r="A825">
        <v>8.2000002861022896</v>
      </c>
      <c r="B825">
        <v>6.8384219999999996</v>
      </c>
      <c r="C825">
        <v>1.8822175E-2</v>
      </c>
      <c r="D825">
        <v>0.32411646999999999</v>
      </c>
      <c r="E825">
        <v>0.75982459999999996</v>
      </c>
      <c r="F825">
        <f t="shared" si="24"/>
        <v>6.274058333333333E-3</v>
      </c>
      <c r="G825">
        <f t="shared" si="25"/>
        <v>0.64320534444444433</v>
      </c>
    </row>
    <row r="826" spans="1:7" x14ac:dyDescent="0.3">
      <c r="A826">
        <v>8.2099995613098091</v>
      </c>
      <c r="B826">
        <v>6.7812757000000001</v>
      </c>
      <c r="C826">
        <v>1.8822175E-2</v>
      </c>
      <c r="D826">
        <v>0.35097358000000001</v>
      </c>
      <c r="E826">
        <v>0.75347500000000001</v>
      </c>
      <c r="F826">
        <f t="shared" si="24"/>
        <v>6.274058333333333E-3</v>
      </c>
      <c r="G826">
        <f t="shared" si="25"/>
        <v>0.63685575555555551</v>
      </c>
    </row>
    <row r="827" spans="1:7" x14ac:dyDescent="0.3">
      <c r="A827">
        <v>8.2199997901916504</v>
      </c>
      <c r="B827">
        <v>6.8212776000000002</v>
      </c>
      <c r="C827">
        <v>1.8822175E-2</v>
      </c>
      <c r="D827">
        <v>0.37783067999999997</v>
      </c>
      <c r="E827">
        <v>0.75791960000000003</v>
      </c>
      <c r="F827">
        <f t="shared" si="24"/>
        <v>6.274058333333333E-3</v>
      </c>
      <c r="G827">
        <f t="shared" si="25"/>
        <v>0.64130041111111113</v>
      </c>
    </row>
    <row r="828" spans="1:7" x14ac:dyDescent="0.3">
      <c r="A828">
        <v>8.2300000190734792</v>
      </c>
      <c r="B828">
        <v>6.8288975000000001</v>
      </c>
      <c r="C828">
        <v>1.8835504999999999E-2</v>
      </c>
      <c r="D828">
        <v>0.39003845999999998</v>
      </c>
      <c r="E828">
        <v>0.7587663</v>
      </c>
      <c r="F828">
        <f t="shared" si="24"/>
        <v>6.278501666666666E-3</v>
      </c>
      <c r="G828">
        <f t="shared" si="25"/>
        <v>0.64214706666666665</v>
      </c>
    </row>
    <row r="829" spans="1:7" x14ac:dyDescent="0.3">
      <c r="A829">
        <v>8.2400002479553205</v>
      </c>
      <c r="B829">
        <v>6.7984200000000001</v>
      </c>
      <c r="C829">
        <v>1.8835504999999999E-2</v>
      </c>
      <c r="D829">
        <v>0.40346700000000002</v>
      </c>
      <c r="E829">
        <v>0.75537989999999999</v>
      </c>
      <c r="F829">
        <f t="shared" si="24"/>
        <v>6.278501666666666E-3</v>
      </c>
      <c r="G829">
        <f t="shared" si="25"/>
        <v>0.63876067777777779</v>
      </c>
    </row>
    <row r="830" spans="1:7" x14ac:dyDescent="0.3">
      <c r="A830">
        <v>8.2500004768371493</v>
      </c>
      <c r="B830">
        <v>6.8346119999999999</v>
      </c>
      <c r="C830">
        <v>1.8835504999999999E-2</v>
      </c>
      <c r="D830">
        <v>0.43032409999999999</v>
      </c>
      <c r="E830">
        <v>0.7594012</v>
      </c>
      <c r="F830">
        <f t="shared" si="24"/>
        <v>6.278501666666666E-3</v>
      </c>
      <c r="G830">
        <f t="shared" si="25"/>
        <v>0.64278201111111111</v>
      </c>
    </row>
    <row r="831" spans="1:7" x14ac:dyDescent="0.3">
      <c r="A831">
        <v>8.2599997520446706</v>
      </c>
      <c r="B831">
        <v>6.8003244</v>
      </c>
      <c r="C831">
        <v>1.9155430000000001E-2</v>
      </c>
      <c r="D831">
        <v>0.14832449</v>
      </c>
      <c r="E831">
        <v>0.75559149999999997</v>
      </c>
      <c r="F831">
        <f t="shared" si="24"/>
        <v>6.3851433333333334E-3</v>
      </c>
      <c r="G831">
        <f t="shared" si="25"/>
        <v>0.63897227777777788</v>
      </c>
    </row>
    <row r="832" spans="1:7" x14ac:dyDescent="0.3">
      <c r="A832">
        <v>8.2699999809265101</v>
      </c>
      <c r="B832">
        <v>6.8650893999999996</v>
      </c>
      <c r="C832">
        <v>1.9368712E-2</v>
      </c>
      <c r="D832">
        <v>-7.8740160000000003E-2</v>
      </c>
      <c r="E832">
        <v>0.76278763999999999</v>
      </c>
      <c r="F832">
        <f t="shared" si="24"/>
        <v>6.4562373333333332E-3</v>
      </c>
      <c r="G832">
        <f t="shared" si="25"/>
        <v>0.64616838888888894</v>
      </c>
    </row>
    <row r="833" spans="1:7" x14ac:dyDescent="0.3">
      <c r="A833">
        <v>8.2800002098083496</v>
      </c>
      <c r="B833">
        <v>6.8765187000000001</v>
      </c>
      <c r="C833">
        <v>1.9275400000000002E-2</v>
      </c>
      <c r="D833">
        <v>2.8688274E-2</v>
      </c>
      <c r="E833">
        <v>0.76405749999999995</v>
      </c>
      <c r="F833">
        <f t="shared" si="24"/>
        <v>6.4251333333333336E-3</v>
      </c>
      <c r="G833">
        <f t="shared" si="25"/>
        <v>0.64743831111111105</v>
      </c>
    </row>
    <row r="834" spans="1:7" x14ac:dyDescent="0.3">
      <c r="A834">
        <v>8.2900004386901802</v>
      </c>
      <c r="B834">
        <v>6.8936624999999996</v>
      </c>
      <c r="C834">
        <v>1.9235410000000001E-2</v>
      </c>
      <c r="D834">
        <v>0.1092596</v>
      </c>
      <c r="E834">
        <v>0.76596240000000004</v>
      </c>
      <c r="F834">
        <f t="shared" si="24"/>
        <v>6.4118033333333338E-3</v>
      </c>
      <c r="G834">
        <f t="shared" si="25"/>
        <v>0.64934317777777772</v>
      </c>
    </row>
    <row r="835" spans="1:7" x14ac:dyDescent="0.3">
      <c r="A835">
        <v>8.2999997138976997</v>
      </c>
      <c r="B835">
        <v>6.9489036000000004</v>
      </c>
      <c r="C835">
        <v>1.9235410000000001E-2</v>
      </c>
      <c r="D835">
        <v>0.13611671</v>
      </c>
      <c r="E835">
        <v>0.77210027000000003</v>
      </c>
      <c r="F835">
        <f t="shared" si="24"/>
        <v>6.4118033333333338E-3</v>
      </c>
      <c r="G835">
        <f t="shared" si="25"/>
        <v>0.65548107777777787</v>
      </c>
    </row>
    <row r="836" spans="1:7" x14ac:dyDescent="0.3">
      <c r="A836">
        <v>8.3099999427795392</v>
      </c>
      <c r="B836">
        <v>6.918425</v>
      </c>
      <c r="C836">
        <v>1.9235410000000001E-2</v>
      </c>
      <c r="D836">
        <v>0.16297381999999999</v>
      </c>
      <c r="E836">
        <v>0.76871383000000004</v>
      </c>
      <c r="F836">
        <f t="shared" si="24"/>
        <v>6.4118033333333338E-3</v>
      </c>
      <c r="G836">
        <f t="shared" si="25"/>
        <v>0.65209456666666676</v>
      </c>
    </row>
    <row r="837" spans="1:7" x14ac:dyDescent="0.3">
      <c r="A837">
        <v>8.3200001716613698</v>
      </c>
      <c r="B837">
        <v>6.9489036000000004</v>
      </c>
      <c r="C837">
        <v>1.9235410000000001E-2</v>
      </c>
      <c r="D837">
        <v>0.17640238</v>
      </c>
      <c r="E837">
        <v>0.77210027000000003</v>
      </c>
      <c r="F837">
        <f t="shared" si="24"/>
        <v>6.4118033333333338E-3</v>
      </c>
      <c r="G837">
        <f t="shared" si="25"/>
        <v>0.65548107777777787</v>
      </c>
    </row>
    <row r="838" spans="1:7" x14ac:dyDescent="0.3">
      <c r="A838">
        <v>8.3300004005432093</v>
      </c>
      <c r="B838">
        <v>6.9317593999999998</v>
      </c>
      <c r="C838">
        <v>1.9235410000000001E-2</v>
      </c>
      <c r="D838">
        <v>0.20325947999999999</v>
      </c>
      <c r="E838">
        <v>0.77019539999999997</v>
      </c>
      <c r="F838">
        <f t="shared" ref="F838:F901" si="26">C838/3</f>
        <v>6.4118033333333338E-3</v>
      </c>
      <c r="G838">
        <f t="shared" ref="G838:G901" si="27">(B838-$B$5)/9</f>
        <v>0.65357616666666674</v>
      </c>
    </row>
    <row r="839" spans="1:7" x14ac:dyDescent="0.3">
      <c r="A839">
        <v>8.3399996757507306</v>
      </c>
      <c r="B839">
        <v>6.9089010000000002</v>
      </c>
      <c r="C839">
        <v>1.9248739000000001E-2</v>
      </c>
      <c r="D839">
        <v>0.21668804</v>
      </c>
      <c r="E839">
        <v>0.76765554999999996</v>
      </c>
      <c r="F839">
        <f t="shared" si="26"/>
        <v>6.4162463333333336E-3</v>
      </c>
      <c r="G839">
        <f t="shared" si="27"/>
        <v>0.65103634444444447</v>
      </c>
    </row>
    <row r="840" spans="1:7" x14ac:dyDescent="0.3">
      <c r="A840">
        <v>8.3499999046325595</v>
      </c>
      <c r="B840">
        <v>6.9336643000000002</v>
      </c>
      <c r="C840">
        <v>1.9248739000000001E-2</v>
      </c>
      <c r="D840">
        <v>0.24354513999999999</v>
      </c>
      <c r="E840">
        <v>0.77040710000000001</v>
      </c>
      <c r="F840">
        <f t="shared" si="26"/>
        <v>6.4162463333333336E-3</v>
      </c>
      <c r="G840">
        <f t="shared" si="27"/>
        <v>0.6537878222222222</v>
      </c>
    </row>
    <row r="841" spans="1:7" x14ac:dyDescent="0.3">
      <c r="A841">
        <v>8.3600001335144007</v>
      </c>
      <c r="B841">
        <v>6.8765187000000001</v>
      </c>
      <c r="C841">
        <v>1.9248739000000001E-2</v>
      </c>
      <c r="D841">
        <v>0.27040225000000001</v>
      </c>
      <c r="E841">
        <v>0.76405749999999995</v>
      </c>
      <c r="F841">
        <f t="shared" si="26"/>
        <v>6.4162463333333336E-3</v>
      </c>
      <c r="G841">
        <f t="shared" si="27"/>
        <v>0.64743831111111105</v>
      </c>
    </row>
    <row r="842" spans="1:7" x14ac:dyDescent="0.3">
      <c r="A842">
        <v>8.3700003623962402</v>
      </c>
      <c r="B842">
        <v>6.9089010000000002</v>
      </c>
      <c r="C842">
        <v>1.9248739000000001E-2</v>
      </c>
      <c r="D842">
        <v>0.29725935999999997</v>
      </c>
      <c r="E842">
        <v>0.76765554999999996</v>
      </c>
      <c r="F842">
        <f t="shared" si="26"/>
        <v>6.4162463333333336E-3</v>
      </c>
      <c r="G842">
        <f t="shared" si="27"/>
        <v>0.65103634444444447</v>
      </c>
    </row>
    <row r="843" spans="1:7" x14ac:dyDescent="0.3">
      <c r="A843">
        <v>8.3799996376037598</v>
      </c>
      <c r="B843">
        <v>6.8803286999999997</v>
      </c>
      <c r="C843">
        <v>1.9248739000000001E-2</v>
      </c>
      <c r="D843">
        <v>0.32411646999999999</v>
      </c>
      <c r="E843">
        <v>0.76448090000000002</v>
      </c>
      <c r="F843">
        <f t="shared" si="26"/>
        <v>6.4162463333333336E-3</v>
      </c>
      <c r="G843">
        <f t="shared" si="27"/>
        <v>0.64786164444444438</v>
      </c>
    </row>
    <row r="844" spans="1:7" x14ac:dyDescent="0.3">
      <c r="A844">
        <v>8.3899998664855904</v>
      </c>
      <c r="B844">
        <v>6.8765187000000001</v>
      </c>
      <c r="C844">
        <v>1.9248739000000001E-2</v>
      </c>
      <c r="D844">
        <v>0.35097358000000001</v>
      </c>
      <c r="E844">
        <v>0.76405749999999995</v>
      </c>
      <c r="F844">
        <f t="shared" si="26"/>
        <v>6.4162463333333336E-3</v>
      </c>
      <c r="G844">
        <f t="shared" si="27"/>
        <v>0.64743831111111105</v>
      </c>
    </row>
    <row r="845" spans="1:7" x14ac:dyDescent="0.3">
      <c r="A845">
        <v>8.4000000953674299</v>
      </c>
      <c r="B845">
        <v>6.9050919999999998</v>
      </c>
      <c r="C845">
        <v>1.9262069999999999E-2</v>
      </c>
      <c r="D845">
        <v>0.34975277999999999</v>
      </c>
      <c r="E845">
        <v>0.76723235999999995</v>
      </c>
      <c r="F845">
        <f t="shared" si="26"/>
        <v>6.4206899999999997E-3</v>
      </c>
      <c r="G845">
        <f t="shared" si="27"/>
        <v>0.65061312222222212</v>
      </c>
    </row>
    <row r="846" spans="1:7" x14ac:dyDescent="0.3">
      <c r="A846">
        <v>8.4100003242492605</v>
      </c>
      <c r="B846">
        <v>6.8746140000000002</v>
      </c>
      <c r="C846">
        <v>1.9262069999999999E-2</v>
      </c>
      <c r="D846">
        <v>0.3766099</v>
      </c>
      <c r="E846">
        <v>0.76384580000000002</v>
      </c>
      <c r="F846">
        <f t="shared" si="26"/>
        <v>6.4206899999999997E-3</v>
      </c>
      <c r="G846">
        <f t="shared" si="27"/>
        <v>0.64722667777777787</v>
      </c>
    </row>
    <row r="847" spans="1:7" x14ac:dyDescent="0.3">
      <c r="A847">
        <v>8.41999959945678</v>
      </c>
      <c r="B847">
        <v>6.9069963000000003</v>
      </c>
      <c r="C847">
        <v>1.9275400000000002E-2</v>
      </c>
      <c r="D847">
        <v>0.38881767</v>
      </c>
      <c r="E847">
        <v>0.76744394999999999</v>
      </c>
      <c r="F847">
        <f t="shared" si="26"/>
        <v>6.4251333333333336E-3</v>
      </c>
      <c r="G847">
        <f t="shared" si="27"/>
        <v>0.65082471111111118</v>
      </c>
    </row>
    <row r="848" spans="1:7" x14ac:dyDescent="0.3">
      <c r="A848">
        <v>8.4299998283386195</v>
      </c>
      <c r="B848">
        <v>6.8822330000000003</v>
      </c>
      <c r="C848">
        <v>1.928873E-2</v>
      </c>
      <c r="D848">
        <v>0.40224623999999998</v>
      </c>
      <c r="E848">
        <v>0.7646925</v>
      </c>
      <c r="F848">
        <f t="shared" si="26"/>
        <v>6.4295766666666665E-3</v>
      </c>
      <c r="G848">
        <f t="shared" si="27"/>
        <v>0.64807323333333344</v>
      </c>
    </row>
    <row r="849" spans="1:7" x14ac:dyDescent="0.3">
      <c r="A849">
        <v>8.4400000572204501</v>
      </c>
      <c r="B849">
        <v>6.8688992999999998</v>
      </c>
      <c r="C849">
        <v>1.9315392000000001E-2</v>
      </c>
      <c r="D849">
        <v>0.39980468000000002</v>
      </c>
      <c r="E849">
        <v>0.76321090000000003</v>
      </c>
      <c r="F849">
        <f t="shared" si="26"/>
        <v>6.4384640000000005E-3</v>
      </c>
      <c r="G849">
        <f t="shared" si="27"/>
        <v>0.64659171111111113</v>
      </c>
    </row>
    <row r="850" spans="1:7" x14ac:dyDescent="0.3">
      <c r="A850">
        <v>8.4500002861022896</v>
      </c>
      <c r="B850">
        <v>6.903187</v>
      </c>
      <c r="C850">
        <v>1.934205E-2</v>
      </c>
      <c r="D850">
        <v>0.39858389999999999</v>
      </c>
      <c r="E850">
        <v>0.76702064000000003</v>
      </c>
      <c r="F850">
        <f t="shared" si="26"/>
        <v>6.4473500000000001E-3</v>
      </c>
      <c r="G850">
        <f t="shared" si="27"/>
        <v>0.65040145555555562</v>
      </c>
    </row>
    <row r="851" spans="1:7" x14ac:dyDescent="0.3">
      <c r="A851">
        <v>8.4599995613098091</v>
      </c>
      <c r="B851">
        <v>6.8460406999999996</v>
      </c>
      <c r="C851">
        <v>1.9382040999999999E-2</v>
      </c>
      <c r="D851">
        <v>0.38149300000000003</v>
      </c>
      <c r="E851">
        <v>0.76067114000000002</v>
      </c>
      <c r="F851">
        <f t="shared" si="26"/>
        <v>6.4606803333333331E-3</v>
      </c>
      <c r="G851">
        <f t="shared" si="27"/>
        <v>0.64405186666666658</v>
      </c>
    </row>
    <row r="852" spans="1:7" x14ac:dyDescent="0.3">
      <c r="A852">
        <v>8.4699997901916504</v>
      </c>
      <c r="B852">
        <v>6.9050919999999998</v>
      </c>
      <c r="C852">
        <v>1.9435363000000001E-2</v>
      </c>
      <c r="D852">
        <v>0.34975277999999999</v>
      </c>
      <c r="E852">
        <v>0.76723235999999995</v>
      </c>
      <c r="F852">
        <f t="shared" si="26"/>
        <v>6.4784543333333338E-3</v>
      </c>
      <c r="G852">
        <f t="shared" si="27"/>
        <v>0.65061312222222212</v>
      </c>
    </row>
    <row r="853" spans="1:7" x14ac:dyDescent="0.3">
      <c r="A853">
        <v>8.4800000190734792</v>
      </c>
      <c r="B853">
        <v>6.8860425999999997</v>
      </c>
      <c r="C853">
        <v>1.9502011999999999E-2</v>
      </c>
      <c r="D853">
        <v>0.29115545999999998</v>
      </c>
      <c r="E853">
        <v>0.76511580000000001</v>
      </c>
      <c r="F853">
        <f t="shared" si="26"/>
        <v>6.5006706666666664E-3</v>
      </c>
      <c r="G853">
        <f t="shared" si="27"/>
        <v>0.64849652222222209</v>
      </c>
    </row>
    <row r="854" spans="1:7" x14ac:dyDescent="0.3">
      <c r="A854">
        <v>8.4900002479553205</v>
      </c>
      <c r="B854">
        <v>6.8879476000000004</v>
      </c>
      <c r="C854">
        <v>1.9581991999999999E-2</v>
      </c>
      <c r="D854">
        <v>0.23011659000000001</v>
      </c>
      <c r="E854">
        <v>0.76532739999999999</v>
      </c>
      <c r="F854">
        <f t="shared" si="26"/>
        <v>6.5273306666666668E-3</v>
      </c>
      <c r="G854">
        <f t="shared" si="27"/>
        <v>0.64870818888888893</v>
      </c>
    </row>
    <row r="855" spans="1:7" x14ac:dyDescent="0.3">
      <c r="A855">
        <v>8.5000004768371493</v>
      </c>
      <c r="B855">
        <v>6.9603320000000002</v>
      </c>
      <c r="C855">
        <v>1.9661973999999999E-2</v>
      </c>
      <c r="D855">
        <v>0.18616859999999999</v>
      </c>
      <c r="E855">
        <v>0.77337014999999998</v>
      </c>
      <c r="F855">
        <f t="shared" si="26"/>
        <v>6.5539913333333326E-3</v>
      </c>
      <c r="G855">
        <f t="shared" si="27"/>
        <v>0.65675090000000003</v>
      </c>
    </row>
    <row r="856" spans="1:7" x14ac:dyDescent="0.3">
      <c r="A856">
        <v>8.5099997520446706</v>
      </c>
      <c r="B856">
        <v>6.9279494000000001</v>
      </c>
      <c r="C856">
        <v>1.9701964999999998E-2</v>
      </c>
      <c r="D856">
        <v>0.15442838</v>
      </c>
      <c r="E856">
        <v>0.76977205000000004</v>
      </c>
      <c r="F856">
        <f t="shared" si="26"/>
        <v>6.5673216666666664E-3</v>
      </c>
      <c r="G856">
        <f t="shared" si="27"/>
        <v>0.6531528333333334</v>
      </c>
    </row>
    <row r="857" spans="1:7" x14ac:dyDescent="0.3">
      <c r="A857">
        <v>8.5199999809265101</v>
      </c>
      <c r="B857">
        <v>6.9641419999999998</v>
      </c>
      <c r="C857">
        <v>1.9715294000000001E-2</v>
      </c>
      <c r="D857">
        <v>0.16663615000000001</v>
      </c>
      <c r="E857">
        <v>0.77379346000000004</v>
      </c>
      <c r="F857">
        <f t="shared" si="26"/>
        <v>6.5717646666666671E-3</v>
      </c>
      <c r="G857">
        <f t="shared" si="27"/>
        <v>0.65717423333333336</v>
      </c>
    </row>
    <row r="858" spans="1:7" x14ac:dyDescent="0.3">
      <c r="A858">
        <v>8.5300002098083496</v>
      </c>
      <c r="B858">
        <v>6.9603320000000002</v>
      </c>
      <c r="C858">
        <v>1.9715294000000001E-2</v>
      </c>
      <c r="D858">
        <v>0.19349326</v>
      </c>
      <c r="E858">
        <v>0.77337014999999998</v>
      </c>
      <c r="F858">
        <f t="shared" si="26"/>
        <v>6.5717646666666671E-3</v>
      </c>
      <c r="G858">
        <f t="shared" si="27"/>
        <v>0.65675090000000003</v>
      </c>
    </row>
    <row r="859" spans="1:7" x14ac:dyDescent="0.3">
      <c r="A859">
        <v>8.5400004386901802</v>
      </c>
      <c r="B859">
        <v>6.9736659999999997</v>
      </c>
      <c r="C859">
        <v>1.9728625E-2</v>
      </c>
      <c r="D859">
        <v>0.20570104</v>
      </c>
      <c r="E859">
        <v>0.77485174000000001</v>
      </c>
      <c r="F859">
        <f t="shared" si="26"/>
        <v>6.5762083333333332E-3</v>
      </c>
      <c r="G859">
        <f t="shared" si="27"/>
        <v>0.65823245555555543</v>
      </c>
    </row>
    <row r="860" spans="1:7" x14ac:dyDescent="0.3">
      <c r="A860">
        <v>8.5499997138976997</v>
      </c>
      <c r="B860">
        <v>7.0250969999999997</v>
      </c>
      <c r="C860">
        <v>1.9755285000000001E-2</v>
      </c>
      <c r="D860">
        <v>0.21912959000000001</v>
      </c>
      <c r="E860">
        <v>0.78056619999999999</v>
      </c>
      <c r="F860">
        <f t="shared" si="26"/>
        <v>6.585095E-3</v>
      </c>
      <c r="G860">
        <f t="shared" si="27"/>
        <v>0.6639470111111111</v>
      </c>
    </row>
    <row r="861" spans="1:7" x14ac:dyDescent="0.3">
      <c r="A861">
        <v>8.5599999427795392</v>
      </c>
      <c r="B861">
        <v>7.0022390000000003</v>
      </c>
      <c r="C861">
        <v>1.9781944999999999E-2</v>
      </c>
      <c r="D861">
        <v>0.18861015</v>
      </c>
      <c r="E861">
        <v>0.77802645999999998</v>
      </c>
      <c r="F861">
        <f t="shared" si="26"/>
        <v>6.5939816666666659E-3</v>
      </c>
      <c r="G861">
        <f t="shared" si="27"/>
        <v>0.6614072333333334</v>
      </c>
    </row>
    <row r="862" spans="1:7" x14ac:dyDescent="0.3">
      <c r="A862">
        <v>8.5700001716613698</v>
      </c>
      <c r="B862">
        <v>7.0384310000000001</v>
      </c>
      <c r="C862">
        <v>1.9808606999999999E-2</v>
      </c>
      <c r="D862">
        <v>0.18616859999999999</v>
      </c>
      <c r="E862">
        <v>0.78204779999999996</v>
      </c>
      <c r="F862">
        <f t="shared" si="26"/>
        <v>6.6028689999999999E-3</v>
      </c>
      <c r="G862">
        <f t="shared" si="27"/>
        <v>0.66542856666666672</v>
      </c>
    </row>
    <row r="863" spans="1:7" x14ac:dyDescent="0.3">
      <c r="A863">
        <v>8.5800004005432093</v>
      </c>
      <c r="B863">
        <v>7.0384310000000001</v>
      </c>
      <c r="C863">
        <v>1.9835265000000001E-2</v>
      </c>
      <c r="D863">
        <v>0.18372704000000001</v>
      </c>
      <c r="E863">
        <v>0.78204779999999996</v>
      </c>
      <c r="F863">
        <f t="shared" si="26"/>
        <v>6.6117550000000004E-3</v>
      </c>
      <c r="G863">
        <f t="shared" si="27"/>
        <v>0.66542856666666672</v>
      </c>
    </row>
    <row r="864" spans="1:7" x14ac:dyDescent="0.3">
      <c r="A864">
        <v>8.5899996757507306</v>
      </c>
      <c r="B864">
        <v>7.0174775</v>
      </c>
      <c r="C864">
        <v>1.9848596E-2</v>
      </c>
      <c r="D864">
        <v>0.19593482000000001</v>
      </c>
      <c r="E864">
        <v>0.77971964999999999</v>
      </c>
      <c r="F864">
        <f t="shared" si="26"/>
        <v>6.6161986666666665E-3</v>
      </c>
      <c r="G864">
        <f t="shared" si="27"/>
        <v>0.66310039999999992</v>
      </c>
    </row>
    <row r="865" spans="1:7" x14ac:dyDescent="0.3">
      <c r="A865">
        <v>8.5999999046325595</v>
      </c>
      <c r="B865">
        <v>7.0708137000000004</v>
      </c>
      <c r="C865">
        <v>1.9875256000000001E-2</v>
      </c>
      <c r="D865">
        <v>0.20814260000000001</v>
      </c>
      <c r="E865">
        <v>0.78564584000000004</v>
      </c>
      <c r="F865">
        <f t="shared" si="26"/>
        <v>6.6250853333333333E-3</v>
      </c>
      <c r="G865">
        <f t="shared" si="27"/>
        <v>0.66902664444444448</v>
      </c>
    </row>
    <row r="866" spans="1:7" x14ac:dyDescent="0.3">
      <c r="A866">
        <v>8.6100001335144007</v>
      </c>
      <c r="B866">
        <v>7.0346216999999998</v>
      </c>
      <c r="C866">
        <v>1.9888586999999999E-2</v>
      </c>
      <c r="D866">
        <v>0.20570104</v>
      </c>
      <c r="E866">
        <v>0.78162450000000006</v>
      </c>
      <c r="F866">
        <f t="shared" si="26"/>
        <v>6.6295289999999995E-3</v>
      </c>
      <c r="G866">
        <f t="shared" si="27"/>
        <v>0.66500531111111116</v>
      </c>
    </row>
    <row r="867" spans="1:7" x14ac:dyDescent="0.3">
      <c r="A867">
        <v>8.6200003623962402</v>
      </c>
      <c r="B867">
        <v>7.0898620000000001</v>
      </c>
      <c r="C867">
        <v>1.9901915999999999E-2</v>
      </c>
      <c r="D867">
        <v>0.21790881000000001</v>
      </c>
      <c r="E867">
        <v>0.78776234000000001</v>
      </c>
      <c r="F867">
        <f t="shared" si="26"/>
        <v>6.6339719999999993E-3</v>
      </c>
      <c r="G867">
        <f t="shared" si="27"/>
        <v>0.67114312222222217</v>
      </c>
    </row>
    <row r="868" spans="1:7" x14ac:dyDescent="0.3">
      <c r="A868">
        <v>8.6299996376037598</v>
      </c>
      <c r="B868">
        <v>7.0746235999999998</v>
      </c>
      <c r="C868">
        <v>1.9928577999999999E-2</v>
      </c>
      <c r="D868">
        <v>0.21546725999999999</v>
      </c>
      <c r="E868">
        <v>0.78606914999999999</v>
      </c>
      <c r="F868">
        <f t="shared" si="26"/>
        <v>6.6428593333333332E-3</v>
      </c>
      <c r="G868">
        <f t="shared" si="27"/>
        <v>0.66944996666666667</v>
      </c>
    </row>
    <row r="869" spans="1:7" x14ac:dyDescent="0.3">
      <c r="A869">
        <v>8.6399998664855904</v>
      </c>
      <c r="B869">
        <v>7.0708137000000004</v>
      </c>
      <c r="C869">
        <v>1.9955236000000001E-2</v>
      </c>
      <c r="D869">
        <v>0.21424647999999999</v>
      </c>
      <c r="E869">
        <v>0.78564584000000004</v>
      </c>
      <c r="F869">
        <f t="shared" si="26"/>
        <v>6.6517453333333337E-3</v>
      </c>
      <c r="G869">
        <f t="shared" si="27"/>
        <v>0.66902664444444448</v>
      </c>
    </row>
    <row r="870" spans="1:7" x14ac:dyDescent="0.3">
      <c r="A870">
        <v>8.6500000953674299</v>
      </c>
      <c r="B870">
        <v>7.0879573999999996</v>
      </c>
      <c r="C870">
        <v>1.9968567E-2</v>
      </c>
      <c r="D870">
        <v>0.21302570000000001</v>
      </c>
      <c r="E870">
        <v>0.78755074999999997</v>
      </c>
      <c r="F870">
        <f t="shared" si="26"/>
        <v>6.6561889999999999E-3</v>
      </c>
      <c r="G870">
        <f t="shared" si="27"/>
        <v>0.67093150000000001</v>
      </c>
    </row>
    <row r="871" spans="1:7" x14ac:dyDescent="0.3">
      <c r="A871">
        <v>8.6600003242492605</v>
      </c>
      <c r="B871">
        <v>7.0498599999999998</v>
      </c>
      <c r="C871">
        <v>1.9981898000000001E-2</v>
      </c>
      <c r="D871">
        <v>0.22523348000000001</v>
      </c>
      <c r="E871">
        <v>0.78331770000000001</v>
      </c>
      <c r="F871">
        <f t="shared" si="26"/>
        <v>6.6606326666666668E-3</v>
      </c>
      <c r="G871">
        <f t="shared" si="27"/>
        <v>0.66669845555555562</v>
      </c>
    </row>
    <row r="872" spans="1:7" x14ac:dyDescent="0.3">
      <c r="A872">
        <v>8.66999959945678</v>
      </c>
      <c r="B872">
        <v>7.1184354000000001</v>
      </c>
      <c r="C872">
        <v>1.9995227000000001E-2</v>
      </c>
      <c r="D872">
        <v>0.23744125999999999</v>
      </c>
      <c r="E872">
        <v>0.79093709999999995</v>
      </c>
      <c r="F872">
        <f t="shared" si="26"/>
        <v>6.6650756666666667E-3</v>
      </c>
      <c r="G872">
        <f t="shared" si="27"/>
        <v>0.67431794444444448</v>
      </c>
    </row>
    <row r="873" spans="1:7" x14ac:dyDescent="0.3">
      <c r="A873">
        <v>8.6799998283386195</v>
      </c>
      <c r="B873">
        <v>7.099386</v>
      </c>
      <c r="C873">
        <v>2.0021886999999999E-2</v>
      </c>
      <c r="D873">
        <v>0.25086979999999998</v>
      </c>
      <c r="E873">
        <v>0.78882059999999998</v>
      </c>
      <c r="F873">
        <f t="shared" si="26"/>
        <v>6.6739623333333326E-3</v>
      </c>
      <c r="G873">
        <f t="shared" si="27"/>
        <v>0.67220134444444446</v>
      </c>
    </row>
    <row r="874" spans="1:7" x14ac:dyDescent="0.3">
      <c r="A874">
        <v>8.6900000572204501</v>
      </c>
      <c r="B874">
        <v>7.0917669999999999</v>
      </c>
      <c r="C874">
        <v>2.0035218E-2</v>
      </c>
      <c r="D874">
        <v>0.24842826000000001</v>
      </c>
      <c r="E874">
        <v>0.78797399999999995</v>
      </c>
      <c r="F874">
        <f t="shared" si="26"/>
        <v>6.6784060000000004E-3</v>
      </c>
      <c r="G874">
        <f t="shared" si="27"/>
        <v>0.67135478888888889</v>
      </c>
    </row>
    <row r="875" spans="1:7" x14ac:dyDescent="0.3">
      <c r="A875">
        <v>8.7000002861022896</v>
      </c>
      <c r="B875">
        <v>7.1165304000000003</v>
      </c>
      <c r="C875">
        <v>2.0048549999999998E-2</v>
      </c>
      <c r="D875">
        <v>0.26063603000000002</v>
      </c>
      <c r="E875">
        <v>0.79072547000000004</v>
      </c>
      <c r="F875">
        <f t="shared" si="26"/>
        <v>6.6828499999999997E-3</v>
      </c>
      <c r="G875">
        <f t="shared" si="27"/>
        <v>0.67410627777777776</v>
      </c>
    </row>
    <row r="876" spans="1:7" x14ac:dyDescent="0.3">
      <c r="A876">
        <v>8.7099995613098091</v>
      </c>
      <c r="B876">
        <v>7.0612893000000003</v>
      </c>
      <c r="C876">
        <v>2.0061877999999998E-2</v>
      </c>
      <c r="D876">
        <v>0.27284380000000003</v>
      </c>
      <c r="E876">
        <v>0.78458755999999996</v>
      </c>
      <c r="F876">
        <f t="shared" si="26"/>
        <v>6.6872926666666664E-3</v>
      </c>
      <c r="G876">
        <f t="shared" si="27"/>
        <v>0.66796837777777773</v>
      </c>
    </row>
    <row r="877" spans="1:7" x14ac:dyDescent="0.3">
      <c r="A877">
        <v>8.7199997901916504</v>
      </c>
      <c r="B877">
        <v>7.1146254999999998</v>
      </c>
      <c r="C877">
        <v>2.0075208000000001E-2</v>
      </c>
      <c r="D877">
        <v>0.27284380000000003</v>
      </c>
      <c r="E877">
        <v>0.79051389999999999</v>
      </c>
      <c r="F877">
        <f t="shared" si="26"/>
        <v>6.6917360000000002E-3</v>
      </c>
      <c r="G877">
        <f t="shared" si="27"/>
        <v>0.67389462222222229</v>
      </c>
    </row>
    <row r="878" spans="1:7" x14ac:dyDescent="0.3">
      <c r="A878">
        <v>8.7300000190734792</v>
      </c>
      <c r="B878">
        <v>7.0974817000000003</v>
      </c>
      <c r="C878">
        <v>2.0088539999999998E-2</v>
      </c>
      <c r="D878">
        <v>0.28505158000000003</v>
      </c>
      <c r="E878">
        <v>0.78860896999999996</v>
      </c>
      <c r="F878">
        <f t="shared" si="26"/>
        <v>6.6961799999999995E-3</v>
      </c>
      <c r="G878">
        <f t="shared" si="27"/>
        <v>0.67198975555555562</v>
      </c>
    </row>
    <row r="879" spans="1:7" x14ac:dyDescent="0.3">
      <c r="A879">
        <v>8.7400002479553205</v>
      </c>
      <c r="B879">
        <v>7.0860529999999997</v>
      </c>
      <c r="C879">
        <v>2.0101870000000001E-2</v>
      </c>
      <c r="D879">
        <v>0.29725935999999997</v>
      </c>
      <c r="E879">
        <v>0.78733909999999996</v>
      </c>
      <c r="F879">
        <f t="shared" si="26"/>
        <v>6.7006233333333333E-3</v>
      </c>
      <c r="G879">
        <f t="shared" si="27"/>
        <v>0.67071989999999992</v>
      </c>
    </row>
    <row r="880" spans="1:7" x14ac:dyDescent="0.3">
      <c r="A880">
        <v>8.7500004768371493</v>
      </c>
      <c r="B880">
        <v>7.1279592999999997</v>
      </c>
      <c r="C880">
        <v>2.0115199E-2</v>
      </c>
      <c r="D880">
        <v>0.30946713999999997</v>
      </c>
      <c r="E880">
        <v>0.79199534999999999</v>
      </c>
      <c r="F880">
        <f t="shared" si="26"/>
        <v>6.7050663333333331E-3</v>
      </c>
      <c r="G880">
        <f t="shared" si="27"/>
        <v>0.67537615555555552</v>
      </c>
    </row>
    <row r="881" spans="1:7" x14ac:dyDescent="0.3">
      <c r="A881">
        <v>8.7599997520446706</v>
      </c>
      <c r="B881">
        <v>7.0803380000000002</v>
      </c>
      <c r="C881">
        <v>2.0128529999999999E-2</v>
      </c>
      <c r="D881">
        <v>0.32167489999999999</v>
      </c>
      <c r="E881">
        <v>0.78670410000000002</v>
      </c>
      <c r="F881">
        <f t="shared" si="26"/>
        <v>6.7095099999999993E-3</v>
      </c>
      <c r="G881">
        <f t="shared" si="27"/>
        <v>0.67008490000000009</v>
      </c>
    </row>
    <row r="882" spans="1:7" x14ac:dyDescent="0.3">
      <c r="A882">
        <v>8.7699999809265101</v>
      </c>
      <c r="B882">
        <v>7.1165304000000003</v>
      </c>
      <c r="C882">
        <v>2.0141860000000001E-2</v>
      </c>
      <c r="D882">
        <v>0.33388269999999998</v>
      </c>
      <c r="E882">
        <v>0.79072547000000004</v>
      </c>
      <c r="F882">
        <f t="shared" si="26"/>
        <v>6.713953333333334E-3</v>
      </c>
      <c r="G882">
        <f t="shared" si="27"/>
        <v>0.67410627777777776</v>
      </c>
    </row>
    <row r="883" spans="1:7" x14ac:dyDescent="0.3">
      <c r="A883">
        <v>8.7800002098083496</v>
      </c>
      <c r="B883">
        <v>7.1051010000000003</v>
      </c>
      <c r="C883">
        <v>2.015519E-2</v>
      </c>
      <c r="D883">
        <v>0.34609046999999998</v>
      </c>
      <c r="E883">
        <v>0.78945560000000004</v>
      </c>
      <c r="F883">
        <f t="shared" si="26"/>
        <v>6.7183966666666669E-3</v>
      </c>
      <c r="G883">
        <f t="shared" si="27"/>
        <v>0.67283634444444451</v>
      </c>
    </row>
    <row r="884" spans="1:7" x14ac:dyDescent="0.3">
      <c r="A884">
        <v>8.7900004386901802</v>
      </c>
      <c r="B884">
        <v>7.108911</v>
      </c>
      <c r="C884">
        <v>2.0168519999999999E-2</v>
      </c>
      <c r="D884">
        <v>0.35829823999999999</v>
      </c>
      <c r="E884">
        <v>0.78987890000000005</v>
      </c>
      <c r="F884">
        <f t="shared" si="26"/>
        <v>6.7228399999999999E-3</v>
      </c>
      <c r="G884">
        <f t="shared" si="27"/>
        <v>0.67325967777777784</v>
      </c>
    </row>
    <row r="885" spans="1:7" x14ac:dyDescent="0.3">
      <c r="A885">
        <v>8.7999997138976997</v>
      </c>
      <c r="B885">
        <v>7.1298640000000004</v>
      </c>
      <c r="C885">
        <v>2.0181850000000001E-2</v>
      </c>
      <c r="D885">
        <v>0.35707745000000002</v>
      </c>
      <c r="E885">
        <v>0.79220705999999996</v>
      </c>
      <c r="F885">
        <f t="shared" si="26"/>
        <v>6.7272833333333337E-3</v>
      </c>
      <c r="G885">
        <f t="shared" si="27"/>
        <v>0.67558778888888904</v>
      </c>
    </row>
    <row r="886" spans="1:7" x14ac:dyDescent="0.3">
      <c r="A886">
        <v>8.8099999427795392</v>
      </c>
      <c r="B886">
        <v>7.0879573999999996</v>
      </c>
      <c r="C886">
        <v>2.019518E-2</v>
      </c>
      <c r="D886">
        <v>0.37050601999999999</v>
      </c>
      <c r="E886">
        <v>0.78755074999999997</v>
      </c>
      <c r="F886">
        <f t="shared" si="26"/>
        <v>6.7317266666666667E-3</v>
      </c>
      <c r="G886">
        <f t="shared" si="27"/>
        <v>0.67093150000000001</v>
      </c>
    </row>
    <row r="887" spans="1:7" x14ac:dyDescent="0.3">
      <c r="A887">
        <v>8.8200001716613698</v>
      </c>
      <c r="B887">
        <v>7.1260542999999998</v>
      </c>
      <c r="C887">
        <v>2.0208512000000001E-2</v>
      </c>
      <c r="D887">
        <v>0.38271379999999999</v>
      </c>
      <c r="E887">
        <v>0.79178375000000001</v>
      </c>
      <c r="F887">
        <f t="shared" si="26"/>
        <v>6.7361706666666668E-3</v>
      </c>
      <c r="G887">
        <f t="shared" si="27"/>
        <v>0.6751644888888888</v>
      </c>
    </row>
    <row r="888" spans="1:7" x14ac:dyDescent="0.3">
      <c r="A888">
        <v>8.8300004005432093</v>
      </c>
      <c r="B888">
        <v>7.1146254999999998</v>
      </c>
      <c r="C888">
        <v>2.0221840000000001E-2</v>
      </c>
      <c r="D888">
        <v>0.39492157</v>
      </c>
      <c r="E888">
        <v>0.79051389999999999</v>
      </c>
      <c r="F888">
        <f t="shared" si="26"/>
        <v>6.7406133333333335E-3</v>
      </c>
      <c r="G888">
        <f t="shared" si="27"/>
        <v>0.67389462222222229</v>
      </c>
    </row>
    <row r="889" spans="1:7" x14ac:dyDescent="0.3">
      <c r="A889">
        <v>8.8399996757507306</v>
      </c>
      <c r="B889">
        <v>7.1051010000000003</v>
      </c>
      <c r="C889">
        <v>2.023517E-2</v>
      </c>
      <c r="D889">
        <v>0.40712935</v>
      </c>
      <c r="E889">
        <v>0.78945560000000004</v>
      </c>
      <c r="F889">
        <f t="shared" si="26"/>
        <v>6.7450566666666665E-3</v>
      </c>
      <c r="G889">
        <f t="shared" si="27"/>
        <v>0.67283634444444451</v>
      </c>
    </row>
    <row r="890" spans="1:7" x14ac:dyDescent="0.3">
      <c r="A890">
        <v>8.8499999046325595</v>
      </c>
      <c r="B890">
        <v>7.1451029999999998</v>
      </c>
      <c r="C890">
        <v>2.0261832E-2</v>
      </c>
      <c r="D890">
        <v>0.40468779999999999</v>
      </c>
      <c r="E890">
        <v>0.79390019999999994</v>
      </c>
      <c r="F890">
        <f t="shared" si="26"/>
        <v>6.7539440000000004E-3</v>
      </c>
      <c r="G890">
        <f t="shared" si="27"/>
        <v>0.67728101111111116</v>
      </c>
    </row>
    <row r="891" spans="1:7" x14ac:dyDescent="0.3">
      <c r="A891">
        <v>8.8600001335144007</v>
      </c>
      <c r="B891">
        <v>7.1298640000000004</v>
      </c>
      <c r="C891">
        <v>2.0288492000000002E-2</v>
      </c>
      <c r="D891">
        <v>0.40346700000000002</v>
      </c>
      <c r="E891">
        <v>0.79220705999999996</v>
      </c>
      <c r="F891">
        <f t="shared" si="26"/>
        <v>6.7628306666666672E-3</v>
      </c>
      <c r="G891">
        <f t="shared" si="27"/>
        <v>0.67558778888888904</v>
      </c>
    </row>
    <row r="892" spans="1:7" x14ac:dyDescent="0.3">
      <c r="A892">
        <v>8.8700003623962402</v>
      </c>
      <c r="B892">
        <v>7.1698659999999999</v>
      </c>
      <c r="C892">
        <v>2.0581756E-2</v>
      </c>
      <c r="D892">
        <v>0.13489593999999999</v>
      </c>
      <c r="E892">
        <v>0.79665165999999998</v>
      </c>
      <c r="F892">
        <f t="shared" si="26"/>
        <v>6.8605853333333329E-3</v>
      </c>
      <c r="G892">
        <f t="shared" si="27"/>
        <v>0.68003245555555558</v>
      </c>
    </row>
    <row r="893" spans="1:7" x14ac:dyDescent="0.3">
      <c r="A893">
        <v>8.8799996376037598</v>
      </c>
      <c r="B893">
        <v>7.1889143000000004</v>
      </c>
      <c r="C893">
        <v>2.0755046999999999E-2</v>
      </c>
      <c r="D893">
        <v>-5.0662270000000002E-2</v>
      </c>
      <c r="E893">
        <v>0.79876815999999995</v>
      </c>
      <c r="F893">
        <f t="shared" si="26"/>
        <v>6.9183489999999999E-3</v>
      </c>
      <c r="G893">
        <f t="shared" si="27"/>
        <v>0.68214893333333337</v>
      </c>
    </row>
    <row r="894" spans="1:7" x14ac:dyDescent="0.3">
      <c r="A894">
        <v>8.8899998664855904</v>
      </c>
      <c r="B894">
        <v>7.2308209999999997</v>
      </c>
      <c r="C894">
        <v>2.0635075999999999E-2</v>
      </c>
      <c r="D894">
        <v>9.7051819999999997E-2</v>
      </c>
      <c r="E894">
        <v>0.80342449999999999</v>
      </c>
      <c r="F894">
        <f t="shared" si="26"/>
        <v>6.8783586666666665E-3</v>
      </c>
      <c r="G894">
        <f t="shared" si="27"/>
        <v>0.68680523333333332</v>
      </c>
    </row>
    <row r="895" spans="1:7" x14ac:dyDescent="0.3">
      <c r="A895">
        <v>8.9000000953674299</v>
      </c>
      <c r="B895">
        <v>7.2822522999999997</v>
      </c>
      <c r="C895">
        <v>2.0555093999999999E-2</v>
      </c>
      <c r="D895">
        <v>0.20448026</v>
      </c>
      <c r="E895">
        <v>0.8091391</v>
      </c>
      <c r="F895">
        <f t="shared" si="26"/>
        <v>6.8516979999999998E-3</v>
      </c>
      <c r="G895">
        <f t="shared" si="27"/>
        <v>0.69251982222222219</v>
      </c>
    </row>
    <row r="896" spans="1:7" x14ac:dyDescent="0.3">
      <c r="A896">
        <v>8.9100003242492605</v>
      </c>
      <c r="B896">
        <v>7.2270117000000003</v>
      </c>
      <c r="C896">
        <v>2.0568422999999999E-2</v>
      </c>
      <c r="D896">
        <v>0.21668804</v>
      </c>
      <c r="E896">
        <v>0.80300119999999997</v>
      </c>
      <c r="F896">
        <f t="shared" si="26"/>
        <v>6.8561409999999996E-3</v>
      </c>
      <c r="G896">
        <f t="shared" si="27"/>
        <v>0.68638197777777776</v>
      </c>
    </row>
    <row r="897" spans="1:7" x14ac:dyDescent="0.3">
      <c r="A897">
        <v>8.91999959945678</v>
      </c>
      <c r="B897">
        <v>7.2841573000000004</v>
      </c>
      <c r="C897">
        <v>2.0568422999999999E-2</v>
      </c>
      <c r="D897">
        <v>0.24354513999999999</v>
      </c>
      <c r="E897">
        <v>0.80935067000000005</v>
      </c>
      <c r="F897">
        <f t="shared" si="26"/>
        <v>6.8561409999999996E-3</v>
      </c>
      <c r="G897">
        <f t="shared" si="27"/>
        <v>0.69273148888888891</v>
      </c>
    </row>
    <row r="898" spans="1:7" x14ac:dyDescent="0.3">
      <c r="A898">
        <v>8.9299998283386195</v>
      </c>
      <c r="B898">
        <v>7.270823</v>
      </c>
      <c r="C898">
        <v>2.0581756E-2</v>
      </c>
      <c r="D898">
        <v>0.27040225000000001</v>
      </c>
      <c r="E898">
        <v>0.80786910000000001</v>
      </c>
      <c r="F898">
        <f t="shared" si="26"/>
        <v>6.8605853333333329E-3</v>
      </c>
      <c r="G898">
        <f t="shared" si="27"/>
        <v>0.69124989999999997</v>
      </c>
    </row>
    <row r="899" spans="1:7" x14ac:dyDescent="0.3">
      <c r="A899">
        <v>8.9400000572204501</v>
      </c>
      <c r="B899">
        <v>7.2555842000000004</v>
      </c>
      <c r="C899">
        <v>2.0581756E-2</v>
      </c>
      <c r="D899">
        <v>0.28261003000000001</v>
      </c>
      <c r="E899">
        <v>0.80617594999999997</v>
      </c>
      <c r="F899">
        <f t="shared" si="26"/>
        <v>6.8605853333333329E-3</v>
      </c>
      <c r="G899">
        <f t="shared" si="27"/>
        <v>0.68955670000000013</v>
      </c>
    </row>
    <row r="900" spans="1:7" x14ac:dyDescent="0.3">
      <c r="A900">
        <v>8.9500002861022896</v>
      </c>
      <c r="B900">
        <v>7.2993959999999998</v>
      </c>
      <c r="C900">
        <v>2.0581756E-2</v>
      </c>
      <c r="D900">
        <v>0.30946713999999997</v>
      </c>
      <c r="E900">
        <v>0.81104390000000004</v>
      </c>
      <c r="F900">
        <f t="shared" si="26"/>
        <v>6.8605853333333329E-3</v>
      </c>
      <c r="G900">
        <f t="shared" si="27"/>
        <v>0.69442467777777772</v>
      </c>
    </row>
    <row r="901" spans="1:7" x14ac:dyDescent="0.3">
      <c r="A901">
        <v>8.9599995613098091</v>
      </c>
      <c r="B901">
        <v>7.2498699999999996</v>
      </c>
      <c r="C901">
        <v>2.0581756E-2</v>
      </c>
      <c r="D901">
        <v>0.32289568000000002</v>
      </c>
      <c r="E901">
        <v>0.8055409</v>
      </c>
      <c r="F901">
        <f t="shared" si="26"/>
        <v>6.8605853333333329E-3</v>
      </c>
      <c r="G901">
        <f t="shared" si="27"/>
        <v>0.68892178888888878</v>
      </c>
    </row>
    <row r="902" spans="1:7" x14ac:dyDescent="0.3">
      <c r="A902">
        <v>8.9699997901916504</v>
      </c>
      <c r="B902">
        <v>7.2822522999999997</v>
      </c>
      <c r="C902">
        <v>2.0581756E-2</v>
      </c>
      <c r="D902">
        <v>0.34975277999999999</v>
      </c>
      <c r="E902">
        <v>0.8091391</v>
      </c>
      <c r="F902">
        <f t="shared" ref="F902:F965" si="28">C902/3</f>
        <v>6.8605853333333329E-3</v>
      </c>
      <c r="G902">
        <f t="shared" ref="G902:G965" si="29">(B902-$B$5)/9</f>
        <v>0.69251982222222219</v>
      </c>
    </row>
    <row r="903" spans="1:7" x14ac:dyDescent="0.3">
      <c r="A903">
        <v>8.9800000190734792</v>
      </c>
      <c r="B903">
        <v>7.2479652999999997</v>
      </c>
      <c r="C903">
        <v>2.0581756E-2</v>
      </c>
      <c r="D903">
        <v>0.3766099</v>
      </c>
      <c r="E903">
        <v>0.80532939999999997</v>
      </c>
      <c r="F903">
        <f t="shared" si="28"/>
        <v>6.8605853333333329E-3</v>
      </c>
      <c r="G903">
        <f t="shared" si="29"/>
        <v>0.68871015555555559</v>
      </c>
    </row>
    <row r="904" spans="1:7" x14ac:dyDescent="0.3">
      <c r="A904">
        <v>8.9900002479553205</v>
      </c>
      <c r="B904">
        <v>7.2289159999999999</v>
      </c>
      <c r="C904">
        <v>2.0581756E-2</v>
      </c>
      <c r="D904">
        <v>0.40346700000000002</v>
      </c>
      <c r="E904">
        <v>0.80321275999999997</v>
      </c>
      <c r="F904">
        <f t="shared" si="28"/>
        <v>6.8605853333333329E-3</v>
      </c>
      <c r="G904">
        <f t="shared" si="29"/>
        <v>0.6865935666666666</v>
      </c>
    </row>
    <row r="905" spans="1:7" x14ac:dyDescent="0.3">
      <c r="A905">
        <v>9.0000004768371493</v>
      </c>
      <c r="B905">
        <v>7.2689184999999998</v>
      </c>
      <c r="C905">
        <v>2.0781707E-2</v>
      </c>
      <c r="D905">
        <v>0.26063603000000002</v>
      </c>
      <c r="E905">
        <v>0.80765750000000003</v>
      </c>
      <c r="F905">
        <f t="shared" si="28"/>
        <v>6.9272356666666667E-3</v>
      </c>
      <c r="G905">
        <f t="shared" si="29"/>
        <v>0.69103828888888885</v>
      </c>
    </row>
    <row r="906" spans="1:7" x14ac:dyDescent="0.3">
      <c r="A906">
        <v>9.0099997520446706</v>
      </c>
      <c r="B906">
        <v>7.2365360000000001</v>
      </c>
      <c r="C906">
        <v>2.1074971000000001E-2</v>
      </c>
      <c r="D906">
        <v>-5.0662270000000002E-2</v>
      </c>
      <c r="E906">
        <v>0.80405945000000001</v>
      </c>
      <c r="F906">
        <f t="shared" si="28"/>
        <v>7.0249903333333341E-3</v>
      </c>
      <c r="G906">
        <f t="shared" si="29"/>
        <v>0.68744023333333337</v>
      </c>
    </row>
    <row r="907" spans="1:7" x14ac:dyDescent="0.3">
      <c r="A907">
        <v>9.0199999809265101</v>
      </c>
      <c r="B907">
        <v>7.3489222999999999</v>
      </c>
      <c r="C907">
        <v>2.1021650999999999E-2</v>
      </c>
      <c r="D907">
        <v>1.4038943E-2</v>
      </c>
      <c r="E907">
        <v>0.81654685999999999</v>
      </c>
      <c r="F907">
        <f t="shared" si="28"/>
        <v>7.0072169999999996E-3</v>
      </c>
      <c r="G907">
        <f t="shared" si="29"/>
        <v>0.69992759999999998</v>
      </c>
    </row>
    <row r="908" spans="1:7" x14ac:dyDescent="0.3">
      <c r="A908">
        <v>9.0300002098083496</v>
      </c>
      <c r="B908">
        <v>7.3355880000000004</v>
      </c>
      <c r="C908">
        <v>2.0928338000000001E-2</v>
      </c>
      <c r="D908">
        <v>0.13489593999999999</v>
      </c>
      <c r="E908">
        <v>0.81506526000000001</v>
      </c>
      <c r="F908">
        <f t="shared" si="28"/>
        <v>6.9761126666666668E-3</v>
      </c>
      <c r="G908">
        <f t="shared" si="29"/>
        <v>0.69844601111111126</v>
      </c>
    </row>
    <row r="909" spans="1:7" x14ac:dyDescent="0.3">
      <c r="A909">
        <v>9.0400004386901802</v>
      </c>
      <c r="B909">
        <v>7.3317785000000004</v>
      </c>
      <c r="C909">
        <v>2.0915010000000001E-2</v>
      </c>
      <c r="D909">
        <v>0.16175303999999999</v>
      </c>
      <c r="E909">
        <v>0.81464194999999995</v>
      </c>
      <c r="F909">
        <f t="shared" si="28"/>
        <v>6.9716700000000001E-3</v>
      </c>
      <c r="G909">
        <f t="shared" si="29"/>
        <v>0.69802273333333331</v>
      </c>
    </row>
    <row r="910" spans="1:7" x14ac:dyDescent="0.3">
      <c r="A910">
        <v>9.0499997138976997</v>
      </c>
      <c r="B910">
        <v>7.3603509999999996</v>
      </c>
      <c r="C910">
        <v>2.0928338000000001E-2</v>
      </c>
      <c r="D910">
        <v>0.17396081999999999</v>
      </c>
      <c r="E910">
        <v>0.81781672999999999</v>
      </c>
      <c r="F910">
        <f t="shared" si="28"/>
        <v>6.9761126666666668E-3</v>
      </c>
      <c r="G910">
        <f t="shared" si="29"/>
        <v>0.70119745555555546</v>
      </c>
    </row>
    <row r="911" spans="1:7" x14ac:dyDescent="0.3">
      <c r="A911">
        <v>9.0599999427795392</v>
      </c>
      <c r="B911">
        <v>7.3203497000000004</v>
      </c>
      <c r="C911">
        <v>2.0928338000000001E-2</v>
      </c>
      <c r="D911">
        <v>0.20081793000000001</v>
      </c>
      <c r="E911">
        <v>0.81337210000000004</v>
      </c>
      <c r="F911">
        <f t="shared" si="28"/>
        <v>6.9761126666666668E-3</v>
      </c>
      <c r="G911">
        <f t="shared" si="29"/>
        <v>0.6967528666666668</v>
      </c>
    </row>
    <row r="912" spans="1:7" x14ac:dyDescent="0.3">
      <c r="A912">
        <v>9.0700001716613698</v>
      </c>
      <c r="B912">
        <v>7.3584459999999998</v>
      </c>
      <c r="C912">
        <v>2.0928338000000001E-2</v>
      </c>
      <c r="D912">
        <v>0.22767504</v>
      </c>
      <c r="E912">
        <v>0.81760500000000003</v>
      </c>
      <c r="F912">
        <f t="shared" si="28"/>
        <v>6.9761126666666668E-3</v>
      </c>
      <c r="G912">
        <f t="shared" si="29"/>
        <v>0.70098578888888896</v>
      </c>
    </row>
    <row r="913" spans="1:7" x14ac:dyDescent="0.3">
      <c r="A913">
        <v>9.0800004005432093</v>
      </c>
      <c r="B913">
        <v>7.3374930000000003</v>
      </c>
      <c r="C913">
        <v>2.0928338000000001E-2</v>
      </c>
      <c r="D913">
        <v>0.25453213000000002</v>
      </c>
      <c r="E913">
        <v>0.81527685999999999</v>
      </c>
      <c r="F913">
        <f t="shared" si="28"/>
        <v>6.9761126666666668E-3</v>
      </c>
      <c r="G913">
        <f t="shared" si="29"/>
        <v>0.69865767777777776</v>
      </c>
    </row>
    <row r="914" spans="1:7" x14ac:dyDescent="0.3">
      <c r="A914">
        <v>9.0899996757507306</v>
      </c>
      <c r="B914">
        <v>7.3393980000000001</v>
      </c>
      <c r="C914">
        <v>2.0928338000000001E-2</v>
      </c>
      <c r="D914">
        <v>0.28138923999999998</v>
      </c>
      <c r="E914">
        <v>0.81548860000000001</v>
      </c>
      <c r="F914">
        <f t="shared" si="28"/>
        <v>6.9761126666666668E-3</v>
      </c>
      <c r="G914">
        <f t="shared" si="29"/>
        <v>0.69886934444444448</v>
      </c>
    </row>
    <row r="915" spans="1:7" x14ac:dyDescent="0.3">
      <c r="A915">
        <v>9.0999999046325595</v>
      </c>
      <c r="B915">
        <v>7.366066</v>
      </c>
      <c r="C915">
        <v>2.0928338000000001E-2</v>
      </c>
      <c r="D915">
        <v>0.30824634000000001</v>
      </c>
      <c r="E915">
        <v>0.8184517</v>
      </c>
      <c r="F915">
        <f t="shared" si="28"/>
        <v>6.9761126666666668E-3</v>
      </c>
      <c r="G915">
        <f t="shared" si="29"/>
        <v>0.70183245555555551</v>
      </c>
    </row>
    <row r="916" spans="1:7" x14ac:dyDescent="0.3">
      <c r="A916">
        <v>9.1100001335144007</v>
      </c>
      <c r="B916">
        <v>7.3203497000000004</v>
      </c>
      <c r="C916">
        <v>2.0928338000000001E-2</v>
      </c>
      <c r="D916">
        <v>0.33510345000000002</v>
      </c>
      <c r="E916">
        <v>0.81337210000000004</v>
      </c>
      <c r="F916">
        <f t="shared" si="28"/>
        <v>6.9761126666666668E-3</v>
      </c>
      <c r="G916">
        <f t="shared" si="29"/>
        <v>0.6967528666666668</v>
      </c>
    </row>
    <row r="917" spans="1:7" x14ac:dyDescent="0.3">
      <c r="A917">
        <v>9.1200003623962402</v>
      </c>
      <c r="B917">
        <v>7.3622560000000004</v>
      </c>
      <c r="C917">
        <v>2.0941669999999999E-2</v>
      </c>
      <c r="D917">
        <v>0.33388269999999998</v>
      </c>
      <c r="E917">
        <v>0.81802832999999997</v>
      </c>
      <c r="F917">
        <f t="shared" si="28"/>
        <v>6.9805566666666661E-3</v>
      </c>
      <c r="G917">
        <f t="shared" si="29"/>
        <v>0.70140912222222218</v>
      </c>
    </row>
    <row r="918" spans="1:7" x14ac:dyDescent="0.3">
      <c r="A918">
        <v>9.1299996376037598</v>
      </c>
      <c r="B918">
        <v>7.3336835000000002</v>
      </c>
      <c r="C918">
        <v>2.0941669999999999E-2</v>
      </c>
      <c r="D918">
        <v>0.3607398</v>
      </c>
      <c r="E918">
        <v>0.81485366999999997</v>
      </c>
      <c r="F918">
        <f t="shared" si="28"/>
        <v>6.9805566666666661E-3</v>
      </c>
      <c r="G918">
        <f t="shared" si="29"/>
        <v>0.69823440000000003</v>
      </c>
    </row>
    <row r="919" spans="1:7" x14ac:dyDescent="0.3">
      <c r="A919">
        <v>9.1399998664855904</v>
      </c>
      <c r="B919">
        <v>7.3127303000000001</v>
      </c>
      <c r="C919">
        <v>2.0941669999999999E-2</v>
      </c>
      <c r="D919">
        <v>0.38759690000000002</v>
      </c>
      <c r="E919">
        <v>0.81252550000000001</v>
      </c>
      <c r="F919">
        <f t="shared" si="28"/>
        <v>6.9805566666666661E-3</v>
      </c>
      <c r="G919">
        <f t="shared" si="29"/>
        <v>0.69590626666666666</v>
      </c>
    </row>
    <row r="920" spans="1:7" x14ac:dyDescent="0.3">
      <c r="A920">
        <v>9.1500000953674299</v>
      </c>
      <c r="B920">
        <v>7.3470173000000001</v>
      </c>
      <c r="C920">
        <v>2.0981659999999999E-2</v>
      </c>
      <c r="D920">
        <v>0.3863761</v>
      </c>
      <c r="E920">
        <v>0.81633513999999996</v>
      </c>
      <c r="F920">
        <f t="shared" si="28"/>
        <v>6.9938866666666667E-3</v>
      </c>
      <c r="G920">
        <f t="shared" si="29"/>
        <v>0.69971593333333337</v>
      </c>
    </row>
    <row r="921" spans="1:7" x14ac:dyDescent="0.3">
      <c r="A921">
        <v>9.1600003242492605</v>
      </c>
      <c r="B921">
        <v>7.3032054999999998</v>
      </c>
      <c r="C921">
        <v>2.1354904000000001E-2</v>
      </c>
      <c r="D921">
        <v>1.7701275999999998E-2</v>
      </c>
      <c r="E921">
        <v>0.81146720000000006</v>
      </c>
      <c r="F921">
        <f t="shared" si="28"/>
        <v>7.1183013333333336E-3</v>
      </c>
      <c r="G921">
        <f t="shared" si="29"/>
        <v>0.69484795555555556</v>
      </c>
    </row>
    <row r="922" spans="1:7" x14ac:dyDescent="0.3">
      <c r="A922">
        <v>9.16999959945678</v>
      </c>
      <c r="B922">
        <v>7.3965434999999999</v>
      </c>
      <c r="C922">
        <v>2.1488205E-2</v>
      </c>
      <c r="D922">
        <v>-0.11170115</v>
      </c>
      <c r="E922">
        <v>0.82183810000000002</v>
      </c>
      <c r="F922">
        <f t="shared" si="28"/>
        <v>7.1627349999999999E-3</v>
      </c>
      <c r="G922">
        <f t="shared" si="29"/>
        <v>0.70521884444444438</v>
      </c>
    </row>
    <row r="923" spans="1:7" x14ac:dyDescent="0.3">
      <c r="A923">
        <v>9.1799998283386195</v>
      </c>
      <c r="B923">
        <v>7.4327354000000003</v>
      </c>
      <c r="C923">
        <v>2.1421554999999998E-2</v>
      </c>
      <c r="D923">
        <v>-1.7701275999999998E-2</v>
      </c>
      <c r="E923">
        <v>0.82585940000000002</v>
      </c>
      <c r="F923">
        <f t="shared" si="28"/>
        <v>7.1405183333333325E-3</v>
      </c>
      <c r="G923">
        <f t="shared" si="29"/>
        <v>0.70924016666666667</v>
      </c>
    </row>
    <row r="924" spans="1:7" x14ac:dyDescent="0.3">
      <c r="A924">
        <v>9.1900000572204501</v>
      </c>
      <c r="B924">
        <v>7.4422600000000001</v>
      </c>
      <c r="C924">
        <v>2.1394894000000001E-2</v>
      </c>
      <c r="D924">
        <v>3.601294E-2</v>
      </c>
      <c r="E924">
        <v>0.82691764999999995</v>
      </c>
      <c r="F924">
        <f t="shared" si="28"/>
        <v>7.1316313333333334E-3</v>
      </c>
      <c r="G924">
        <f t="shared" si="29"/>
        <v>0.7102984555555556</v>
      </c>
    </row>
    <row r="925" spans="1:7" x14ac:dyDescent="0.3">
      <c r="A925">
        <v>9.2000002861022896</v>
      </c>
      <c r="B925">
        <v>7.4917864999999999</v>
      </c>
      <c r="C925">
        <v>2.1394894000000001E-2</v>
      </c>
      <c r="D925">
        <v>4.9441494000000002E-2</v>
      </c>
      <c r="E925">
        <v>0.83242059999999996</v>
      </c>
      <c r="F925">
        <f t="shared" si="28"/>
        <v>7.1316313333333334E-3</v>
      </c>
      <c r="G925">
        <f t="shared" si="29"/>
        <v>0.71580139999999992</v>
      </c>
    </row>
    <row r="926" spans="1:7" x14ac:dyDescent="0.3">
      <c r="A926">
        <v>9.2099995613098091</v>
      </c>
      <c r="B926">
        <v>7.4613085000000003</v>
      </c>
      <c r="C926">
        <v>2.1408224E-2</v>
      </c>
      <c r="D926">
        <v>7.6298599999999994E-2</v>
      </c>
      <c r="E926">
        <v>0.82903420000000005</v>
      </c>
      <c r="F926">
        <f t="shared" si="28"/>
        <v>7.1360746666666664E-3</v>
      </c>
      <c r="G926">
        <f t="shared" si="29"/>
        <v>0.71241495555555567</v>
      </c>
    </row>
    <row r="927" spans="1:7" x14ac:dyDescent="0.3">
      <c r="A927">
        <v>9.2199997901916504</v>
      </c>
      <c r="B927">
        <v>7.5051202999999997</v>
      </c>
      <c r="C927">
        <v>2.1408224E-2</v>
      </c>
      <c r="D927">
        <v>8.8506379999999996E-2</v>
      </c>
      <c r="E927">
        <v>0.83390220000000004</v>
      </c>
      <c r="F927">
        <f t="shared" si="28"/>
        <v>7.1360746666666664E-3</v>
      </c>
      <c r="G927">
        <f t="shared" si="29"/>
        <v>0.71728293333333326</v>
      </c>
    </row>
    <row r="928" spans="1:7" x14ac:dyDescent="0.3">
      <c r="A928">
        <v>9.2300000190734792</v>
      </c>
      <c r="B928">
        <v>7.4784519999999999</v>
      </c>
      <c r="C928">
        <v>2.1408224E-2</v>
      </c>
      <c r="D928">
        <v>0.115363486</v>
      </c>
      <c r="E928">
        <v>0.83093899999999998</v>
      </c>
      <c r="F928">
        <f t="shared" si="28"/>
        <v>7.1360746666666664E-3</v>
      </c>
      <c r="G928">
        <f t="shared" si="29"/>
        <v>0.71431978888888892</v>
      </c>
    </row>
    <row r="929" spans="1:7" x14ac:dyDescent="0.3">
      <c r="A929">
        <v>9.2400002479553205</v>
      </c>
      <c r="B929">
        <v>7.4460696999999998</v>
      </c>
      <c r="C929">
        <v>2.1408224E-2</v>
      </c>
      <c r="D929">
        <v>0.1422206</v>
      </c>
      <c r="E929">
        <v>0.82734096000000001</v>
      </c>
      <c r="F929">
        <f t="shared" si="28"/>
        <v>7.1360746666666664E-3</v>
      </c>
      <c r="G929">
        <f t="shared" si="29"/>
        <v>0.71072175555555561</v>
      </c>
    </row>
    <row r="930" spans="1:7" x14ac:dyDescent="0.3">
      <c r="A930">
        <v>9.2500004768371493</v>
      </c>
      <c r="B930">
        <v>7.4746423000000002</v>
      </c>
      <c r="C930">
        <v>2.1421554999999998E-2</v>
      </c>
      <c r="D930">
        <v>0.15442838</v>
      </c>
      <c r="E930">
        <v>0.83051573999999995</v>
      </c>
      <c r="F930">
        <f t="shared" si="28"/>
        <v>7.1405183333333325E-3</v>
      </c>
      <c r="G930">
        <f t="shared" si="29"/>
        <v>0.71389648888888901</v>
      </c>
    </row>
    <row r="931" spans="1:7" x14ac:dyDescent="0.3">
      <c r="A931">
        <v>9.2599997520446706</v>
      </c>
      <c r="B931">
        <v>7.4308304999999999</v>
      </c>
      <c r="C931">
        <v>2.1434885000000001E-2</v>
      </c>
      <c r="D931">
        <v>0.16663615000000001</v>
      </c>
      <c r="E931">
        <v>0.82564769999999998</v>
      </c>
      <c r="F931">
        <f t="shared" si="28"/>
        <v>7.1449616666666672E-3</v>
      </c>
      <c r="G931">
        <f t="shared" si="29"/>
        <v>0.7090285111111112</v>
      </c>
    </row>
    <row r="932" spans="1:7" x14ac:dyDescent="0.3">
      <c r="A932">
        <v>9.2699999809265101</v>
      </c>
      <c r="B932">
        <v>7.4670230000000002</v>
      </c>
      <c r="C932">
        <v>2.1448214E-2</v>
      </c>
      <c r="D932">
        <v>0.17884393000000001</v>
      </c>
      <c r="E932">
        <v>0.82966910000000005</v>
      </c>
      <c r="F932">
        <f t="shared" si="28"/>
        <v>7.149404666666667E-3</v>
      </c>
      <c r="G932">
        <f t="shared" si="29"/>
        <v>0.71304990000000013</v>
      </c>
    </row>
    <row r="933" spans="1:7" x14ac:dyDescent="0.3">
      <c r="A933">
        <v>9.2800002098083496</v>
      </c>
      <c r="B933">
        <v>7.4708329999999998</v>
      </c>
      <c r="C933">
        <v>2.1474876E-2</v>
      </c>
      <c r="D933">
        <v>0.16297381999999999</v>
      </c>
      <c r="E933">
        <v>0.83009242999999999</v>
      </c>
      <c r="F933">
        <f t="shared" si="28"/>
        <v>7.1582920000000001E-3</v>
      </c>
      <c r="G933">
        <f t="shared" si="29"/>
        <v>0.71347323333333335</v>
      </c>
    </row>
    <row r="934" spans="1:7" x14ac:dyDescent="0.3">
      <c r="A934">
        <v>9.2900004386901802</v>
      </c>
      <c r="B934">
        <v>7.4460696999999998</v>
      </c>
      <c r="C934">
        <v>2.1501536000000002E-2</v>
      </c>
      <c r="D934">
        <v>0.16053227</v>
      </c>
      <c r="E934">
        <v>0.82734096000000001</v>
      </c>
      <c r="F934">
        <f t="shared" si="28"/>
        <v>7.1671786666666669E-3</v>
      </c>
      <c r="G934">
        <f t="shared" si="29"/>
        <v>0.71072175555555561</v>
      </c>
    </row>
    <row r="935" spans="1:7" x14ac:dyDescent="0.3">
      <c r="A935">
        <v>9.2999997138976997</v>
      </c>
      <c r="B935">
        <v>7.5013103000000001</v>
      </c>
      <c r="C935">
        <v>2.1541527000000001E-2</v>
      </c>
      <c r="D935">
        <v>0.14466216000000001</v>
      </c>
      <c r="E935">
        <v>0.83347886999999998</v>
      </c>
      <c r="F935">
        <f t="shared" si="28"/>
        <v>7.1805090000000007E-3</v>
      </c>
      <c r="G935">
        <f t="shared" si="29"/>
        <v>0.71685959999999993</v>
      </c>
    </row>
    <row r="936" spans="1:7" x14ac:dyDescent="0.3">
      <c r="A936">
        <v>9.3099999427795392</v>
      </c>
      <c r="B936">
        <v>7.4479746999999996</v>
      </c>
      <c r="C936">
        <v>2.1568185E-2</v>
      </c>
      <c r="D936">
        <v>0.1422206</v>
      </c>
      <c r="E936">
        <v>0.82755270000000003</v>
      </c>
      <c r="F936">
        <f t="shared" si="28"/>
        <v>7.1893950000000003E-3</v>
      </c>
      <c r="G936">
        <f t="shared" si="29"/>
        <v>0.71093342222222211</v>
      </c>
    </row>
    <row r="937" spans="1:7" x14ac:dyDescent="0.3">
      <c r="A937">
        <v>9.3200001716613698</v>
      </c>
      <c r="B937">
        <v>7.4975003999999998</v>
      </c>
      <c r="C937">
        <v>2.1581515999999999E-2</v>
      </c>
      <c r="D937">
        <v>0.15564916000000001</v>
      </c>
      <c r="E937">
        <v>0.83305549999999995</v>
      </c>
      <c r="F937">
        <f t="shared" si="28"/>
        <v>7.1938386666666665E-3</v>
      </c>
      <c r="G937">
        <f t="shared" si="29"/>
        <v>0.71643627777777774</v>
      </c>
    </row>
    <row r="938" spans="1:7" x14ac:dyDescent="0.3">
      <c r="A938">
        <v>9.3300004005432093</v>
      </c>
      <c r="B938">
        <v>7.4746423000000002</v>
      </c>
      <c r="C938">
        <v>2.1594847E-2</v>
      </c>
      <c r="D938">
        <v>0.16785692999999999</v>
      </c>
      <c r="E938">
        <v>0.83051573999999995</v>
      </c>
      <c r="F938">
        <f t="shared" si="28"/>
        <v>7.1982823333333334E-3</v>
      </c>
      <c r="G938">
        <f t="shared" si="29"/>
        <v>0.71389648888888901</v>
      </c>
    </row>
    <row r="939" spans="1:7" x14ac:dyDescent="0.3">
      <c r="A939">
        <v>9.3399996757507306</v>
      </c>
      <c r="B939">
        <v>7.4727379999999997</v>
      </c>
      <c r="C939">
        <v>2.1634838E-2</v>
      </c>
      <c r="D939">
        <v>0.15198681999999999</v>
      </c>
      <c r="E939">
        <v>0.83030409999999999</v>
      </c>
      <c r="F939">
        <f t="shared" si="28"/>
        <v>7.2116126666666664E-3</v>
      </c>
      <c r="G939">
        <f t="shared" si="29"/>
        <v>0.71368489999999996</v>
      </c>
    </row>
    <row r="940" spans="1:7" x14ac:dyDescent="0.3">
      <c r="A940">
        <v>9.3499999046325595</v>
      </c>
      <c r="B940">
        <v>7.4994053999999997</v>
      </c>
      <c r="C940">
        <v>2.1728147E-2</v>
      </c>
      <c r="D940">
        <v>9.0947929999999996E-2</v>
      </c>
      <c r="E940">
        <v>0.83326714999999996</v>
      </c>
      <c r="F940">
        <f t="shared" si="28"/>
        <v>7.2427156666666666E-3</v>
      </c>
      <c r="G940">
        <f t="shared" si="29"/>
        <v>0.71664794444444446</v>
      </c>
    </row>
    <row r="941" spans="1:7" x14ac:dyDescent="0.3">
      <c r="A941">
        <v>9.3600001335144007</v>
      </c>
      <c r="B941">
        <v>7.4651180000000004</v>
      </c>
      <c r="C941">
        <v>2.1754809E-2</v>
      </c>
      <c r="D941">
        <v>6.0428493E-2</v>
      </c>
      <c r="E941">
        <v>0.82945745999999998</v>
      </c>
      <c r="F941">
        <f t="shared" si="28"/>
        <v>7.2516029999999997E-3</v>
      </c>
      <c r="G941">
        <f t="shared" si="29"/>
        <v>0.71283823333333329</v>
      </c>
    </row>
    <row r="942" spans="1:7" x14ac:dyDescent="0.3">
      <c r="A942">
        <v>9.3700003623962402</v>
      </c>
      <c r="B942">
        <v>7.5279780000000001</v>
      </c>
      <c r="C942">
        <v>2.1754809E-2</v>
      </c>
      <c r="D942">
        <v>8.7285600000000005E-2</v>
      </c>
      <c r="E942">
        <v>0.83644193</v>
      </c>
      <c r="F942">
        <f t="shared" si="28"/>
        <v>7.2516029999999997E-3</v>
      </c>
      <c r="G942">
        <f t="shared" si="29"/>
        <v>0.71982267777777786</v>
      </c>
    </row>
    <row r="943" spans="1:7" x14ac:dyDescent="0.3">
      <c r="A943">
        <v>9.3799996376037598</v>
      </c>
      <c r="B943">
        <v>7.5355980000000002</v>
      </c>
      <c r="C943">
        <v>2.1768137999999999E-2</v>
      </c>
      <c r="D943">
        <v>9.9493380000000006E-2</v>
      </c>
      <c r="E943">
        <v>0.83728860000000005</v>
      </c>
      <c r="F943">
        <f t="shared" si="28"/>
        <v>7.2560459999999995E-3</v>
      </c>
      <c r="G943">
        <f t="shared" si="29"/>
        <v>0.72066934444444442</v>
      </c>
    </row>
    <row r="944" spans="1:7" x14ac:dyDescent="0.3">
      <c r="A944">
        <v>9.3899998664855904</v>
      </c>
      <c r="B944">
        <v>7.5184540000000002</v>
      </c>
      <c r="C944">
        <v>2.1781466999999999E-2</v>
      </c>
      <c r="D944">
        <v>0.11292193</v>
      </c>
      <c r="E944">
        <v>0.83538365000000003</v>
      </c>
      <c r="F944">
        <f t="shared" si="28"/>
        <v>7.2604889999999993E-3</v>
      </c>
      <c r="G944">
        <f t="shared" si="29"/>
        <v>0.71876445555555557</v>
      </c>
    </row>
    <row r="945" spans="1:7" x14ac:dyDescent="0.3">
      <c r="A945">
        <v>9.4000000953674299</v>
      </c>
      <c r="B945">
        <v>7.5641704000000001</v>
      </c>
      <c r="C945">
        <v>2.1821457999999998E-2</v>
      </c>
      <c r="D945">
        <v>0.11048037600000001</v>
      </c>
      <c r="E945">
        <v>0.84046330000000002</v>
      </c>
      <c r="F945">
        <f t="shared" si="28"/>
        <v>7.2738193333333331E-3</v>
      </c>
      <c r="G945">
        <f t="shared" si="29"/>
        <v>0.72384405555555553</v>
      </c>
    </row>
    <row r="946" spans="1:7" x14ac:dyDescent="0.3">
      <c r="A946">
        <v>9.4100003242492605</v>
      </c>
      <c r="B946">
        <v>7.5527414999999998</v>
      </c>
      <c r="C946">
        <v>2.1834789E-2</v>
      </c>
      <c r="D946">
        <v>0.10803881999999999</v>
      </c>
      <c r="E946">
        <v>0.83919339999999998</v>
      </c>
      <c r="F946">
        <f t="shared" si="28"/>
        <v>7.2782630000000001E-3</v>
      </c>
      <c r="G946">
        <f t="shared" si="29"/>
        <v>0.72257417777777766</v>
      </c>
    </row>
    <row r="947" spans="1:7" x14ac:dyDescent="0.3">
      <c r="A947">
        <v>9.41999959945678</v>
      </c>
      <c r="B947">
        <v>7.5832189999999997</v>
      </c>
      <c r="C947">
        <v>2.1848119999999999E-2</v>
      </c>
      <c r="D947">
        <v>0.121467374</v>
      </c>
      <c r="E947">
        <v>0.84257983999999997</v>
      </c>
      <c r="F947">
        <f t="shared" si="28"/>
        <v>7.2827066666666662E-3</v>
      </c>
      <c r="G947">
        <f t="shared" si="29"/>
        <v>0.72596056666666664</v>
      </c>
    </row>
    <row r="948" spans="1:7" x14ac:dyDescent="0.3">
      <c r="A948">
        <v>9.4299998283386195</v>
      </c>
      <c r="B948">
        <v>7.5641704000000001</v>
      </c>
      <c r="C948">
        <v>2.187478E-2</v>
      </c>
      <c r="D948">
        <v>0.11902582</v>
      </c>
      <c r="E948">
        <v>0.84046330000000002</v>
      </c>
      <c r="F948">
        <f t="shared" si="28"/>
        <v>7.291593333333333E-3</v>
      </c>
      <c r="G948">
        <f t="shared" si="29"/>
        <v>0.72384405555555553</v>
      </c>
    </row>
    <row r="949" spans="1:7" x14ac:dyDescent="0.3">
      <c r="A949">
        <v>9.4400000572204501</v>
      </c>
      <c r="B949">
        <v>7.5698850000000002</v>
      </c>
      <c r="C949">
        <v>2.1901440000000001E-2</v>
      </c>
      <c r="D949">
        <v>0.11902582</v>
      </c>
      <c r="E949">
        <v>0.84109825000000005</v>
      </c>
      <c r="F949">
        <f t="shared" si="28"/>
        <v>7.3004800000000007E-3</v>
      </c>
      <c r="G949">
        <f t="shared" si="29"/>
        <v>0.72447901111111124</v>
      </c>
    </row>
    <row r="950" spans="1:7" x14ac:dyDescent="0.3">
      <c r="A950">
        <v>9.4500002861022896</v>
      </c>
      <c r="B950">
        <v>7.6136965999999999</v>
      </c>
      <c r="C950">
        <v>2.191477E-2</v>
      </c>
      <c r="D950">
        <v>0.11780504</v>
      </c>
      <c r="E950">
        <v>0.84596616000000002</v>
      </c>
      <c r="F950">
        <f t="shared" si="28"/>
        <v>7.3049233333333337E-3</v>
      </c>
      <c r="G950">
        <f t="shared" si="29"/>
        <v>0.72934696666666676</v>
      </c>
    </row>
    <row r="951" spans="1:7" x14ac:dyDescent="0.3">
      <c r="A951">
        <v>9.4599995613098091</v>
      </c>
      <c r="B951">
        <v>7.5622654000000002</v>
      </c>
      <c r="C951">
        <v>2.1928099999999999E-2</v>
      </c>
      <c r="D951">
        <v>0.13001283</v>
      </c>
      <c r="E951">
        <v>0.84025170000000005</v>
      </c>
      <c r="F951">
        <f t="shared" si="28"/>
        <v>7.3093666666666666E-3</v>
      </c>
      <c r="G951">
        <f t="shared" si="29"/>
        <v>0.72363238888888892</v>
      </c>
    </row>
    <row r="952" spans="1:7" x14ac:dyDescent="0.3">
      <c r="A952">
        <v>9.4699997901916504</v>
      </c>
      <c r="B952">
        <v>7.6003629999999998</v>
      </c>
      <c r="C952">
        <v>2.195476E-2</v>
      </c>
      <c r="D952">
        <v>0.12879204999999999</v>
      </c>
      <c r="E952">
        <v>0.84448469999999998</v>
      </c>
      <c r="F952">
        <f t="shared" si="28"/>
        <v>7.3182533333333334E-3</v>
      </c>
      <c r="G952">
        <f t="shared" si="29"/>
        <v>0.72786545555555549</v>
      </c>
    </row>
    <row r="953" spans="1:7" x14ac:dyDescent="0.3">
      <c r="A953">
        <v>9.4800000190734792</v>
      </c>
      <c r="B953">
        <v>7.5794096</v>
      </c>
      <c r="C953">
        <v>2.1968089999999999E-2</v>
      </c>
      <c r="D953">
        <v>0.14099982</v>
      </c>
      <c r="E953">
        <v>0.84215649999999997</v>
      </c>
      <c r="F953">
        <f t="shared" si="28"/>
        <v>7.3226966666666664E-3</v>
      </c>
      <c r="G953">
        <f t="shared" si="29"/>
        <v>0.72553729999999994</v>
      </c>
    </row>
    <row r="954" spans="1:7" x14ac:dyDescent="0.3">
      <c r="A954">
        <v>9.4900002479553205</v>
      </c>
      <c r="B954">
        <v>7.5794096</v>
      </c>
      <c r="C954">
        <v>2.1994751E-2</v>
      </c>
      <c r="D954">
        <v>0.13855827000000001</v>
      </c>
      <c r="E954">
        <v>0.84215649999999997</v>
      </c>
      <c r="F954">
        <f t="shared" si="28"/>
        <v>7.3315836666666663E-3</v>
      </c>
      <c r="G954">
        <f t="shared" si="29"/>
        <v>0.72553729999999994</v>
      </c>
    </row>
    <row r="955" spans="1:7" x14ac:dyDescent="0.3">
      <c r="A955">
        <v>9.5000004768371493</v>
      </c>
      <c r="B955">
        <v>7.6003629999999998</v>
      </c>
      <c r="C955">
        <v>2.2021411000000001E-2</v>
      </c>
      <c r="D955">
        <v>0.15198681999999999</v>
      </c>
      <c r="E955">
        <v>0.84448469999999998</v>
      </c>
      <c r="F955">
        <f t="shared" si="28"/>
        <v>7.340470333333334E-3</v>
      </c>
      <c r="G955">
        <f t="shared" si="29"/>
        <v>0.72786545555555549</v>
      </c>
    </row>
    <row r="956" spans="1:7" x14ac:dyDescent="0.3">
      <c r="A956">
        <v>9.5099997520446706</v>
      </c>
      <c r="B956">
        <v>7.5679803000000003</v>
      </c>
      <c r="C956">
        <v>2.2034742E-2</v>
      </c>
      <c r="D956">
        <v>0.14954527000000001</v>
      </c>
      <c r="E956">
        <v>0.84088664999999996</v>
      </c>
      <c r="F956">
        <f t="shared" si="28"/>
        <v>7.3449140000000001E-3</v>
      </c>
      <c r="G956">
        <f t="shared" si="29"/>
        <v>0.72426737777777772</v>
      </c>
    </row>
    <row r="957" spans="1:7" x14ac:dyDescent="0.3">
      <c r="A957">
        <v>9.5199999809265101</v>
      </c>
      <c r="B957">
        <v>7.6251253999999999</v>
      </c>
      <c r="C957">
        <v>2.2048070999999999E-2</v>
      </c>
      <c r="D957">
        <v>0.14954527000000001</v>
      </c>
      <c r="E957">
        <v>0.84723603999999997</v>
      </c>
      <c r="F957">
        <f t="shared" si="28"/>
        <v>7.3493569999999999E-3</v>
      </c>
      <c r="G957">
        <f t="shared" si="29"/>
        <v>0.73061683333333327</v>
      </c>
    </row>
    <row r="958" spans="1:7" x14ac:dyDescent="0.3">
      <c r="A958">
        <v>9.5300002098083496</v>
      </c>
      <c r="B958">
        <v>7.6041720000000002</v>
      </c>
      <c r="C958">
        <v>2.2061399999999998E-2</v>
      </c>
      <c r="D958">
        <v>0.16175303999999999</v>
      </c>
      <c r="E958">
        <v>0.84490790000000005</v>
      </c>
      <c r="F958">
        <f t="shared" si="28"/>
        <v>7.3537999999999997E-3</v>
      </c>
      <c r="G958">
        <f t="shared" si="29"/>
        <v>0.72828867777777773</v>
      </c>
    </row>
    <row r="959" spans="1:7" x14ac:dyDescent="0.3">
      <c r="A959">
        <v>9.5400004386901802</v>
      </c>
      <c r="B959">
        <v>7.6136965999999999</v>
      </c>
      <c r="C959">
        <v>2.2088061999999999E-2</v>
      </c>
      <c r="D959">
        <v>0.16053227</v>
      </c>
      <c r="E959">
        <v>0.84596616000000002</v>
      </c>
      <c r="F959">
        <f t="shared" si="28"/>
        <v>7.3626873333333329E-3</v>
      </c>
      <c r="G959">
        <f t="shared" si="29"/>
        <v>0.72934696666666676</v>
      </c>
    </row>
    <row r="960" spans="1:7" x14ac:dyDescent="0.3">
      <c r="A960">
        <v>9.5499997138976997</v>
      </c>
      <c r="B960">
        <v>7.6422695999999997</v>
      </c>
      <c r="C960">
        <v>2.2101391000000001E-2</v>
      </c>
      <c r="D960">
        <v>0.17274004000000001</v>
      </c>
      <c r="E960">
        <v>0.84914100000000003</v>
      </c>
      <c r="F960">
        <f t="shared" si="28"/>
        <v>7.3671303333333335E-3</v>
      </c>
      <c r="G960">
        <f t="shared" si="29"/>
        <v>0.73252174444444451</v>
      </c>
    </row>
    <row r="961" spans="1:7" x14ac:dyDescent="0.3">
      <c r="A961">
        <v>9.5599999427795392</v>
      </c>
      <c r="B961">
        <v>7.6022673000000003</v>
      </c>
      <c r="C961">
        <v>2.2128053000000002E-2</v>
      </c>
      <c r="D961">
        <v>0.17029849</v>
      </c>
      <c r="E961">
        <v>0.84469629999999996</v>
      </c>
      <c r="F961">
        <f t="shared" si="28"/>
        <v>7.3760176666666675E-3</v>
      </c>
      <c r="G961">
        <f t="shared" si="29"/>
        <v>0.72807704444444454</v>
      </c>
    </row>
    <row r="962" spans="1:7" x14ac:dyDescent="0.3">
      <c r="A962">
        <v>9.5700001716613698</v>
      </c>
      <c r="B962">
        <v>7.6536989999999996</v>
      </c>
      <c r="C962">
        <v>2.2141382000000001E-2</v>
      </c>
      <c r="D962">
        <v>0.18372704000000001</v>
      </c>
      <c r="E962">
        <v>0.85041089999999997</v>
      </c>
      <c r="F962">
        <f t="shared" si="28"/>
        <v>7.3804606666666673E-3</v>
      </c>
      <c r="G962">
        <f t="shared" si="29"/>
        <v>0.73379167777777765</v>
      </c>
    </row>
    <row r="963" spans="1:7" x14ac:dyDescent="0.3">
      <c r="A963">
        <v>9.5800004005432093</v>
      </c>
      <c r="B963">
        <v>7.6232214000000003</v>
      </c>
      <c r="C963">
        <v>2.2154712999999999E-2</v>
      </c>
      <c r="D963">
        <v>0.19593482000000001</v>
      </c>
      <c r="E963">
        <v>0.84702443999999999</v>
      </c>
      <c r="F963">
        <f t="shared" si="28"/>
        <v>7.3849043333333335E-3</v>
      </c>
      <c r="G963">
        <f t="shared" si="29"/>
        <v>0.73040527777777775</v>
      </c>
    </row>
    <row r="964" spans="1:7" x14ac:dyDescent="0.3">
      <c r="A964">
        <v>9.5899996757507306</v>
      </c>
      <c r="B964">
        <v>7.6251253999999999</v>
      </c>
      <c r="C964">
        <v>2.2181373000000001E-2</v>
      </c>
      <c r="D964">
        <v>0.19471404</v>
      </c>
      <c r="E964">
        <v>0.84723603999999997</v>
      </c>
      <c r="F964">
        <f t="shared" si="28"/>
        <v>7.3937910000000003E-3</v>
      </c>
      <c r="G964">
        <f t="shared" si="29"/>
        <v>0.73061683333333327</v>
      </c>
    </row>
    <row r="965" spans="1:7" x14ac:dyDescent="0.3">
      <c r="A965">
        <v>9.5999999046325595</v>
      </c>
      <c r="B965">
        <v>7.6613182999999996</v>
      </c>
      <c r="C965">
        <v>2.2194703999999999E-2</v>
      </c>
      <c r="D965">
        <v>0.19349326</v>
      </c>
      <c r="E965">
        <v>0.8512575</v>
      </c>
      <c r="F965">
        <f t="shared" si="28"/>
        <v>7.3982346666666664E-3</v>
      </c>
      <c r="G965">
        <f t="shared" si="29"/>
        <v>0.73463826666666654</v>
      </c>
    </row>
    <row r="966" spans="1:7" x14ac:dyDescent="0.3">
      <c r="A966">
        <v>9.6100001335144007</v>
      </c>
      <c r="B966">
        <v>7.6270303999999998</v>
      </c>
      <c r="C966">
        <v>2.2208032999999999E-2</v>
      </c>
      <c r="D966">
        <v>0.20448026</v>
      </c>
      <c r="E966">
        <v>0.84744775000000006</v>
      </c>
      <c r="F966">
        <f t="shared" ref="F966:F1029" si="30">C966/3</f>
        <v>7.4026776666666662E-3</v>
      </c>
      <c r="G966">
        <f t="shared" ref="G966:G1029" si="31">(B966-$B$5)/9</f>
        <v>0.73082849999999999</v>
      </c>
    </row>
    <row r="967" spans="1:7" x14ac:dyDescent="0.3">
      <c r="A967">
        <v>9.6200003623962402</v>
      </c>
      <c r="B967">
        <v>7.6517939999999998</v>
      </c>
      <c r="C967">
        <v>2.2208032999999999E-2</v>
      </c>
      <c r="D967">
        <v>0.23133736999999999</v>
      </c>
      <c r="E967">
        <v>0.85019920000000004</v>
      </c>
      <c r="F967">
        <f t="shared" si="30"/>
        <v>7.4026776666666662E-3</v>
      </c>
      <c r="G967">
        <f t="shared" si="31"/>
        <v>0.73358001111111115</v>
      </c>
    </row>
    <row r="968" spans="1:7" x14ac:dyDescent="0.3">
      <c r="A968">
        <v>9.6299996376037598</v>
      </c>
      <c r="B968">
        <v>7.6289353000000002</v>
      </c>
      <c r="C968">
        <v>2.2208032999999999E-2</v>
      </c>
      <c r="D968">
        <v>0.25819448</v>
      </c>
      <c r="E968">
        <v>0.84765939999999995</v>
      </c>
      <c r="F968">
        <f t="shared" si="30"/>
        <v>7.4026776666666662E-3</v>
      </c>
      <c r="G968">
        <f t="shared" si="31"/>
        <v>0.73104015555555557</v>
      </c>
    </row>
    <row r="969" spans="1:7" x14ac:dyDescent="0.3">
      <c r="A969">
        <v>9.6399998664855904</v>
      </c>
      <c r="B969">
        <v>7.6213164000000004</v>
      </c>
      <c r="C969">
        <v>2.2208032999999999E-2</v>
      </c>
      <c r="D969">
        <v>0.28505158000000003</v>
      </c>
      <c r="E969">
        <v>0.84681284000000001</v>
      </c>
      <c r="F969">
        <f t="shared" si="30"/>
        <v>7.4026776666666662E-3</v>
      </c>
      <c r="G969">
        <f t="shared" si="31"/>
        <v>0.73019361111111125</v>
      </c>
    </row>
    <row r="970" spans="1:7" x14ac:dyDescent="0.3">
      <c r="A970">
        <v>9.6500000953674299</v>
      </c>
      <c r="B970">
        <v>7.6422695999999997</v>
      </c>
      <c r="C970">
        <v>2.2208032999999999E-2</v>
      </c>
      <c r="D970">
        <v>0.31190869999999998</v>
      </c>
      <c r="E970">
        <v>0.84914100000000003</v>
      </c>
      <c r="F970">
        <f t="shared" si="30"/>
        <v>7.4026776666666662E-3</v>
      </c>
      <c r="G970">
        <f t="shared" si="31"/>
        <v>0.73252174444444451</v>
      </c>
    </row>
    <row r="971" spans="1:7" x14ac:dyDescent="0.3">
      <c r="A971">
        <v>9.6600003242492605</v>
      </c>
      <c r="B971">
        <v>7.6213164000000004</v>
      </c>
      <c r="C971">
        <v>2.2208032999999999E-2</v>
      </c>
      <c r="D971">
        <v>0.33876580000000001</v>
      </c>
      <c r="E971">
        <v>0.84681284000000001</v>
      </c>
      <c r="F971">
        <f t="shared" si="30"/>
        <v>7.4026776666666662E-3</v>
      </c>
      <c r="G971">
        <f t="shared" si="31"/>
        <v>0.73019361111111125</v>
      </c>
    </row>
    <row r="972" spans="1:7" x14ac:dyDescent="0.3">
      <c r="A972">
        <v>9.66999959945678</v>
      </c>
      <c r="B972">
        <v>7.6594132999999998</v>
      </c>
      <c r="C972">
        <v>2.2208032999999999E-2</v>
      </c>
      <c r="D972">
        <v>0.36562289999999997</v>
      </c>
      <c r="E972">
        <v>0.85104579999999996</v>
      </c>
      <c r="F972">
        <f t="shared" si="30"/>
        <v>7.4026776666666662E-3</v>
      </c>
      <c r="G972">
        <f t="shared" si="31"/>
        <v>0.73442660000000004</v>
      </c>
    </row>
    <row r="973" spans="1:7" x14ac:dyDescent="0.3">
      <c r="A973">
        <v>9.6799998283386195</v>
      </c>
      <c r="B973">
        <v>7.6365546999999996</v>
      </c>
      <c r="C973">
        <v>2.2208032999999999E-2</v>
      </c>
      <c r="D973">
        <v>0.37905145000000001</v>
      </c>
      <c r="E973">
        <v>0.84850603000000002</v>
      </c>
      <c r="F973">
        <f t="shared" si="30"/>
        <v>7.4026776666666662E-3</v>
      </c>
      <c r="G973">
        <f t="shared" si="31"/>
        <v>0.73188675555555549</v>
      </c>
    </row>
    <row r="974" spans="1:7" x14ac:dyDescent="0.3">
      <c r="A974">
        <v>9.6900000572204501</v>
      </c>
      <c r="B974">
        <v>7.6384597000000003</v>
      </c>
      <c r="C974">
        <v>2.2208032999999999E-2</v>
      </c>
      <c r="D974">
        <v>0.40590854999999998</v>
      </c>
      <c r="E974">
        <v>0.84871763</v>
      </c>
      <c r="F974">
        <f t="shared" si="30"/>
        <v>7.4026776666666662E-3</v>
      </c>
      <c r="G974">
        <f t="shared" si="31"/>
        <v>0.73209842222222221</v>
      </c>
    </row>
    <row r="975" spans="1:7" x14ac:dyDescent="0.3">
      <c r="A975">
        <v>9.7000002861022896</v>
      </c>
      <c r="B975">
        <v>7.6689369999999997</v>
      </c>
      <c r="C975">
        <v>2.2274683999999999E-2</v>
      </c>
      <c r="D975">
        <v>0.37538913000000002</v>
      </c>
      <c r="E975">
        <v>0.85210406999999999</v>
      </c>
      <c r="F975">
        <f t="shared" si="30"/>
        <v>7.4248946666666668E-3</v>
      </c>
      <c r="G975">
        <f t="shared" si="31"/>
        <v>0.7354847888888888</v>
      </c>
    </row>
    <row r="976" spans="1:7" x14ac:dyDescent="0.3">
      <c r="A976">
        <v>9.7099995613098091</v>
      </c>
      <c r="B976">
        <v>7.6327452999999998</v>
      </c>
      <c r="C976">
        <v>2.2314674999999999E-2</v>
      </c>
      <c r="D976">
        <v>0.34609046999999998</v>
      </c>
      <c r="E976">
        <v>0.84808269999999997</v>
      </c>
      <c r="F976">
        <f t="shared" si="30"/>
        <v>7.4382249999999997E-3</v>
      </c>
      <c r="G976">
        <f t="shared" si="31"/>
        <v>0.73146348888888879</v>
      </c>
    </row>
    <row r="977" spans="1:7" x14ac:dyDescent="0.3">
      <c r="A977">
        <v>9.7199997901916504</v>
      </c>
      <c r="B977">
        <v>7.6898910000000003</v>
      </c>
      <c r="C977">
        <v>2.2328003999999999E-2</v>
      </c>
      <c r="D977">
        <v>0.35829823999999999</v>
      </c>
      <c r="E977">
        <v>0.85443219999999998</v>
      </c>
      <c r="F977">
        <f t="shared" si="30"/>
        <v>7.4426679999999995E-3</v>
      </c>
      <c r="G977">
        <f t="shared" si="31"/>
        <v>0.73781301111111119</v>
      </c>
    </row>
    <row r="978" spans="1:7" x14ac:dyDescent="0.3">
      <c r="A978">
        <v>9.7300000190734792</v>
      </c>
      <c r="B978">
        <v>7.6556034000000004</v>
      </c>
      <c r="C978">
        <v>2.2328003999999999E-2</v>
      </c>
      <c r="D978">
        <v>0.38515535000000001</v>
      </c>
      <c r="E978">
        <v>0.85062249999999995</v>
      </c>
      <c r="F978">
        <f t="shared" si="30"/>
        <v>7.4426679999999995E-3</v>
      </c>
      <c r="G978">
        <f t="shared" si="31"/>
        <v>0.73400327777777774</v>
      </c>
    </row>
    <row r="979" spans="1:7" x14ac:dyDescent="0.3">
      <c r="A979">
        <v>9.7400002479553205</v>
      </c>
      <c r="B979">
        <v>7.6403645999999998</v>
      </c>
      <c r="C979">
        <v>2.2328003999999999E-2</v>
      </c>
      <c r="D979">
        <v>0.41201246000000002</v>
      </c>
      <c r="E979">
        <v>0.84892935000000003</v>
      </c>
      <c r="F979">
        <f t="shared" si="30"/>
        <v>7.4426679999999995E-3</v>
      </c>
      <c r="G979">
        <f t="shared" si="31"/>
        <v>0.73231007777777768</v>
      </c>
    </row>
    <row r="980" spans="1:7" x14ac:dyDescent="0.3">
      <c r="A980">
        <v>9.7500004768371493</v>
      </c>
      <c r="B980">
        <v>7.674652</v>
      </c>
      <c r="C980">
        <v>2.2354665999999999E-2</v>
      </c>
      <c r="D980">
        <v>0.41079167</v>
      </c>
      <c r="E980">
        <v>0.85273904</v>
      </c>
      <c r="F980">
        <f t="shared" si="30"/>
        <v>7.4515553333333326E-3</v>
      </c>
      <c r="G980">
        <f t="shared" si="31"/>
        <v>0.73611978888888885</v>
      </c>
    </row>
    <row r="981" spans="1:7" x14ac:dyDescent="0.3">
      <c r="A981">
        <v>9.7599997520446706</v>
      </c>
      <c r="B981">
        <v>7.6517939999999998</v>
      </c>
      <c r="C981">
        <v>2.2741239999999999E-2</v>
      </c>
      <c r="D981">
        <v>2.9909051999999998E-2</v>
      </c>
      <c r="E981">
        <v>0.85019920000000004</v>
      </c>
      <c r="F981">
        <f t="shared" si="30"/>
        <v>7.5804133333333334E-3</v>
      </c>
      <c r="G981">
        <f t="shared" si="31"/>
        <v>0.73358001111111115</v>
      </c>
    </row>
    <row r="982" spans="1:7" x14ac:dyDescent="0.3">
      <c r="A982">
        <v>9.7699999809265101</v>
      </c>
      <c r="B982">
        <v>7.7622757</v>
      </c>
      <c r="C982">
        <v>2.2807890000000001E-2</v>
      </c>
      <c r="D982">
        <v>-2.8688274E-2</v>
      </c>
      <c r="E982">
        <v>0.86247499999999999</v>
      </c>
      <c r="F982">
        <f t="shared" si="30"/>
        <v>7.60263E-3</v>
      </c>
      <c r="G982">
        <f t="shared" si="31"/>
        <v>0.7458557555555555</v>
      </c>
    </row>
    <row r="983" spans="1:7" x14ac:dyDescent="0.3">
      <c r="A983">
        <v>9.7800002098083496</v>
      </c>
      <c r="B983">
        <v>7.7660847000000004</v>
      </c>
      <c r="C983">
        <v>2.2701249E-2</v>
      </c>
      <c r="D983">
        <v>9.2168710000000001E-2</v>
      </c>
      <c r="E983">
        <v>0.86289822999999999</v>
      </c>
      <c r="F983">
        <f t="shared" si="30"/>
        <v>7.5670829999999996E-3</v>
      </c>
      <c r="G983">
        <f t="shared" si="31"/>
        <v>0.74627897777777774</v>
      </c>
    </row>
    <row r="984" spans="1:7" x14ac:dyDescent="0.3">
      <c r="A984">
        <v>9.7900004386901802</v>
      </c>
      <c r="B984">
        <v>7.7679895999999999</v>
      </c>
      <c r="C984">
        <v>2.268792E-2</v>
      </c>
      <c r="D984">
        <v>0.14466216000000001</v>
      </c>
      <c r="E984">
        <v>0.86310989999999999</v>
      </c>
      <c r="F984">
        <f t="shared" si="30"/>
        <v>7.5626399999999998E-3</v>
      </c>
      <c r="G984">
        <f t="shared" si="31"/>
        <v>0.74649063333333332</v>
      </c>
    </row>
    <row r="985" spans="1:7" x14ac:dyDescent="0.3">
      <c r="A985">
        <v>9.7999997138976997</v>
      </c>
      <c r="B985">
        <v>7.8156113999999999</v>
      </c>
      <c r="C985">
        <v>2.268792E-2</v>
      </c>
      <c r="D985">
        <v>0.17151926000000001</v>
      </c>
      <c r="E985">
        <v>0.86840117000000006</v>
      </c>
      <c r="F985">
        <f t="shared" si="30"/>
        <v>7.5626399999999998E-3</v>
      </c>
      <c r="G985">
        <f t="shared" si="31"/>
        <v>0.75178194444444435</v>
      </c>
    </row>
    <row r="986" spans="1:7" x14ac:dyDescent="0.3">
      <c r="A986">
        <v>9.8099999427795392</v>
      </c>
      <c r="B986">
        <v>7.7698945999999998</v>
      </c>
      <c r="C986">
        <v>2.268792E-2</v>
      </c>
      <c r="D986">
        <v>0.19837637</v>
      </c>
      <c r="E986">
        <v>0.86332154000000005</v>
      </c>
      <c r="F986">
        <f t="shared" si="30"/>
        <v>7.5626399999999998E-3</v>
      </c>
      <c r="G986">
        <f t="shared" si="31"/>
        <v>0.74670230000000004</v>
      </c>
    </row>
    <row r="987" spans="1:7" x14ac:dyDescent="0.3">
      <c r="A987">
        <v>9.8200001716613698</v>
      </c>
      <c r="B987">
        <v>7.8175160000000004</v>
      </c>
      <c r="C987">
        <v>2.268792E-2</v>
      </c>
      <c r="D987">
        <v>0.22523348000000001</v>
      </c>
      <c r="E987">
        <v>0.86861279999999996</v>
      </c>
      <c r="F987">
        <f t="shared" si="30"/>
        <v>7.5626399999999998E-3</v>
      </c>
      <c r="G987">
        <f t="shared" si="31"/>
        <v>0.75199356666666672</v>
      </c>
    </row>
    <row r="988" spans="1:7" x14ac:dyDescent="0.3">
      <c r="A988">
        <v>9.8300004005432093</v>
      </c>
      <c r="B988">
        <v>7.7737040000000004</v>
      </c>
      <c r="C988">
        <v>2.268792E-2</v>
      </c>
      <c r="D988">
        <v>0.25209057000000001</v>
      </c>
      <c r="E988">
        <v>0.86374479999999998</v>
      </c>
      <c r="F988">
        <f t="shared" si="30"/>
        <v>7.5626399999999998E-3</v>
      </c>
      <c r="G988">
        <f t="shared" si="31"/>
        <v>0.74712556666666663</v>
      </c>
    </row>
    <row r="989" spans="1:7" x14ac:dyDescent="0.3">
      <c r="A989">
        <v>9.8399996757507306</v>
      </c>
      <c r="B989">
        <v>7.7794189999999999</v>
      </c>
      <c r="C989">
        <v>2.268792E-2</v>
      </c>
      <c r="D989">
        <v>0.26551913999999999</v>
      </c>
      <c r="E989">
        <v>0.86437976000000005</v>
      </c>
      <c r="F989">
        <f t="shared" si="30"/>
        <v>7.5626399999999998E-3</v>
      </c>
      <c r="G989">
        <f t="shared" si="31"/>
        <v>0.74776056666666668</v>
      </c>
    </row>
    <row r="990" spans="1:7" x14ac:dyDescent="0.3">
      <c r="A990">
        <v>9.8499999046325595</v>
      </c>
      <c r="B990">
        <v>7.8003720000000003</v>
      </c>
      <c r="C990">
        <v>2.268792E-2</v>
      </c>
      <c r="D990">
        <v>0.29237625</v>
      </c>
      <c r="E990">
        <v>0.86670789999999998</v>
      </c>
      <c r="F990">
        <f t="shared" si="30"/>
        <v>7.5626399999999998E-3</v>
      </c>
      <c r="G990">
        <f t="shared" si="31"/>
        <v>0.75008867777777788</v>
      </c>
    </row>
    <row r="991" spans="1:7" x14ac:dyDescent="0.3">
      <c r="A991">
        <v>9.8600001335144007</v>
      </c>
      <c r="B991">
        <v>7.7641796999999997</v>
      </c>
      <c r="C991">
        <v>2.2701249E-2</v>
      </c>
      <c r="D991">
        <v>0.30458403000000001</v>
      </c>
      <c r="E991">
        <v>0.86268650000000002</v>
      </c>
      <c r="F991">
        <f t="shared" si="30"/>
        <v>7.5670829999999996E-3</v>
      </c>
      <c r="G991">
        <f t="shared" si="31"/>
        <v>0.74606731111111102</v>
      </c>
    </row>
    <row r="992" spans="1:7" x14ac:dyDescent="0.3">
      <c r="A992">
        <v>9.8700003623962402</v>
      </c>
      <c r="B992">
        <v>7.7984669999999996</v>
      </c>
      <c r="C992">
        <v>2.2701249E-2</v>
      </c>
      <c r="D992">
        <v>0.33144112999999997</v>
      </c>
      <c r="E992">
        <v>0.86649626000000002</v>
      </c>
      <c r="F992">
        <f t="shared" si="30"/>
        <v>7.5670829999999996E-3</v>
      </c>
      <c r="G992">
        <f t="shared" si="31"/>
        <v>0.74987701111111116</v>
      </c>
    </row>
    <row r="993" spans="1:7" x14ac:dyDescent="0.3">
      <c r="A993">
        <v>9.8799996376037598</v>
      </c>
      <c r="B993">
        <v>7.7660847000000004</v>
      </c>
      <c r="C993">
        <v>2.2701249E-2</v>
      </c>
      <c r="D993">
        <v>0.35829823999999999</v>
      </c>
      <c r="E993">
        <v>0.86289822999999999</v>
      </c>
      <c r="F993">
        <f t="shared" si="30"/>
        <v>7.5670829999999996E-3</v>
      </c>
      <c r="G993">
        <f t="shared" si="31"/>
        <v>0.74627897777777774</v>
      </c>
    </row>
    <row r="994" spans="1:7" x14ac:dyDescent="0.3">
      <c r="A994">
        <v>9.8899998664855904</v>
      </c>
      <c r="B994">
        <v>7.7756090000000002</v>
      </c>
      <c r="C994">
        <v>2.2701249E-2</v>
      </c>
      <c r="D994">
        <v>0.38515535000000001</v>
      </c>
      <c r="E994">
        <v>0.86395644999999999</v>
      </c>
      <c r="F994">
        <f t="shared" si="30"/>
        <v>7.5670829999999996E-3</v>
      </c>
      <c r="G994">
        <f t="shared" si="31"/>
        <v>0.74733723333333346</v>
      </c>
    </row>
    <row r="995" spans="1:7" x14ac:dyDescent="0.3">
      <c r="A995">
        <v>9.9000000953674299</v>
      </c>
      <c r="B995">
        <v>7.8079915</v>
      </c>
      <c r="C995">
        <v>2.2701249E-2</v>
      </c>
      <c r="D995">
        <v>0.41201246000000002</v>
      </c>
      <c r="E995">
        <v>0.86755455000000004</v>
      </c>
      <c r="F995">
        <f t="shared" si="30"/>
        <v>7.5670829999999996E-3</v>
      </c>
      <c r="G995">
        <f t="shared" si="31"/>
        <v>0.75093528888888883</v>
      </c>
    </row>
    <row r="996" spans="1:7" x14ac:dyDescent="0.3">
      <c r="A996">
        <v>9.9100003242492605</v>
      </c>
      <c r="B996">
        <v>7.7584660000000003</v>
      </c>
      <c r="C996">
        <v>2.2701249E-2</v>
      </c>
      <c r="D996">
        <v>0.43886956999999999</v>
      </c>
      <c r="E996">
        <v>0.86205160000000003</v>
      </c>
      <c r="F996">
        <f t="shared" si="30"/>
        <v>7.5670829999999996E-3</v>
      </c>
      <c r="G996">
        <f t="shared" si="31"/>
        <v>0.7454324555555556</v>
      </c>
    </row>
    <row r="997" spans="1:7" x14ac:dyDescent="0.3">
      <c r="A997">
        <v>9.91999959945678</v>
      </c>
      <c r="B997">
        <v>7.8003720000000003</v>
      </c>
      <c r="C997">
        <v>2.2741239999999999E-2</v>
      </c>
      <c r="D997">
        <v>0.42299944</v>
      </c>
      <c r="E997">
        <v>0.86670789999999998</v>
      </c>
      <c r="F997">
        <f t="shared" si="30"/>
        <v>7.5804133333333334E-3</v>
      </c>
      <c r="G997">
        <f t="shared" si="31"/>
        <v>0.75008867777777788</v>
      </c>
    </row>
    <row r="998" spans="1:7" x14ac:dyDescent="0.3">
      <c r="A998">
        <v>9.9299998283386195</v>
      </c>
      <c r="B998">
        <v>7.7679895999999999</v>
      </c>
      <c r="C998">
        <v>2.3141143999999999E-2</v>
      </c>
      <c r="D998">
        <v>4.2116830000000001E-2</v>
      </c>
      <c r="E998">
        <v>0.86310989999999999</v>
      </c>
      <c r="F998">
        <f t="shared" si="30"/>
        <v>7.7137146666666663E-3</v>
      </c>
      <c r="G998">
        <f t="shared" si="31"/>
        <v>0.74649063333333332</v>
      </c>
    </row>
    <row r="999" spans="1:7" x14ac:dyDescent="0.3">
      <c r="A999">
        <v>9.9400000572204501</v>
      </c>
      <c r="B999">
        <v>7.8270400000000002</v>
      </c>
      <c r="C999">
        <v>2.3314435000000001E-2</v>
      </c>
      <c r="D999">
        <v>-0.14344138000000001</v>
      </c>
      <c r="E999">
        <v>0.86967099999999997</v>
      </c>
      <c r="F999">
        <f t="shared" si="30"/>
        <v>7.7714783333333341E-3</v>
      </c>
      <c r="G999">
        <f t="shared" si="31"/>
        <v>0.75305178888888891</v>
      </c>
    </row>
    <row r="1000" spans="1:7" x14ac:dyDescent="0.3">
      <c r="A1000">
        <v>9.9500002861022896</v>
      </c>
      <c r="B1000">
        <v>7.9032340000000003</v>
      </c>
      <c r="C1000">
        <v>2.3247785999999999E-2</v>
      </c>
      <c r="D1000">
        <v>-4.9441494000000002E-2</v>
      </c>
      <c r="E1000">
        <v>0.87813704999999997</v>
      </c>
      <c r="F1000">
        <f t="shared" si="30"/>
        <v>7.7492619999999998E-3</v>
      </c>
      <c r="G1000">
        <f t="shared" si="31"/>
        <v>0.76151778888888899</v>
      </c>
    </row>
    <row r="1001" spans="1:7" x14ac:dyDescent="0.3">
      <c r="A1001">
        <v>9.9599995613098091</v>
      </c>
      <c r="B1001">
        <v>7.9013299999999997</v>
      </c>
      <c r="C1001">
        <v>2.3221123999999999E-2</v>
      </c>
      <c r="D1001">
        <v>4.2727217E-3</v>
      </c>
      <c r="E1001">
        <v>0.87792546000000005</v>
      </c>
      <c r="F1001">
        <f t="shared" si="30"/>
        <v>7.7403746666666667E-3</v>
      </c>
      <c r="G1001">
        <f t="shared" si="31"/>
        <v>0.76130623333333325</v>
      </c>
    </row>
    <row r="1002" spans="1:7" x14ac:dyDescent="0.3">
      <c r="A1002">
        <v>9.9699997901916504</v>
      </c>
      <c r="B1002">
        <v>7.9603799999999998</v>
      </c>
      <c r="C1002">
        <v>2.3221123999999999E-2</v>
      </c>
      <c r="D1002">
        <v>3.1129830000000001E-2</v>
      </c>
      <c r="E1002">
        <v>0.88448656000000003</v>
      </c>
      <c r="F1002">
        <f t="shared" si="30"/>
        <v>7.7403746666666667E-3</v>
      </c>
      <c r="G1002">
        <f t="shared" si="31"/>
        <v>0.76786734444444449</v>
      </c>
    </row>
    <row r="1003" spans="1:7" x14ac:dyDescent="0.3">
      <c r="A1003">
        <v>9.9800000190734792</v>
      </c>
      <c r="B1003">
        <v>7.9413314000000002</v>
      </c>
      <c r="C1003">
        <v>2.3221123999999999E-2</v>
      </c>
      <c r="D1003">
        <v>5.7986937000000002E-2</v>
      </c>
      <c r="E1003">
        <v>0.88237005000000002</v>
      </c>
      <c r="F1003">
        <f t="shared" si="30"/>
        <v>7.7403746666666667E-3</v>
      </c>
      <c r="G1003">
        <f t="shared" si="31"/>
        <v>0.76575083333333338</v>
      </c>
    </row>
    <row r="1004" spans="1:7" x14ac:dyDescent="0.3">
      <c r="A1004">
        <v>9.9900002479553205</v>
      </c>
      <c r="B1004">
        <v>7.9184732000000002</v>
      </c>
      <c r="C1004">
        <v>2.3221123999999999E-2</v>
      </c>
      <c r="D1004">
        <v>8.4844045000000007E-2</v>
      </c>
      <c r="E1004">
        <v>0.87983023999999999</v>
      </c>
      <c r="F1004">
        <f t="shared" si="30"/>
        <v>7.7403746666666667E-3</v>
      </c>
      <c r="G1004">
        <f t="shared" si="31"/>
        <v>0.7632110333333334</v>
      </c>
    </row>
    <row r="1005" spans="1:7" x14ac:dyDescent="0.3">
      <c r="A1005">
        <v>10.0000004768371</v>
      </c>
      <c r="B1005">
        <v>7.9527606999999998</v>
      </c>
      <c r="C1005">
        <v>2.3221123999999999E-2</v>
      </c>
      <c r="D1005">
        <v>9.8272600000000002E-2</v>
      </c>
      <c r="E1005">
        <v>0.88363992999999996</v>
      </c>
      <c r="F1005">
        <f t="shared" si="30"/>
        <v>7.7403746666666667E-3</v>
      </c>
      <c r="G1005">
        <f t="shared" si="31"/>
        <v>0.7670207555555556</v>
      </c>
    </row>
    <row r="1006" spans="1:7" x14ac:dyDescent="0.3">
      <c r="A1006">
        <v>10.0099997520446</v>
      </c>
      <c r="B1006">
        <v>7.8937099999999996</v>
      </c>
      <c r="C1006">
        <v>2.3234455000000001E-2</v>
      </c>
      <c r="D1006">
        <v>0.11048037600000001</v>
      </c>
      <c r="E1006">
        <v>0.87707880000000005</v>
      </c>
      <c r="F1006">
        <f t="shared" si="30"/>
        <v>7.7448183333333337E-3</v>
      </c>
      <c r="G1006">
        <f t="shared" si="31"/>
        <v>0.7604595666666667</v>
      </c>
    </row>
    <row r="1007" spans="1:7" x14ac:dyDescent="0.3">
      <c r="A1007">
        <v>10.019999980926499</v>
      </c>
      <c r="B1007">
        <v>7.9527606999999998</v>
      </c>
      <c r="C1007">
        <v>2.3234455000000001E-2</v>
      </c>
      <c r="D1007">
        <v>0.13733749000000001</v>
      </c>
      <c r="E1007">
        <v>0.88363992999999996</v>
      </c>
      <c r="F1007">
        <f t="shared" si="30"/>
        <v>7.7448183333333337E-3</v>
      </c>
      <c r="G1007">
        <f t="shared" si="31"/>
        <v>0.7670207555555556</v>
      </c>
    </row>
    <row r="1008" spans="1:7" x14ac:dyDescent="0.3">
      <c r="A1008">
        <v>10.0300002098083</v>
      </c>
      <c r="B1008">
        <v>7.9318074999999997</v>
      </c>
      <c r="C1008">
        <v>2.3234455000000001E-2</v>
      </c>
      <c r="D1008">
        <v>0.1641946</v>
      </c>
      <c r="E1008">
        <v>0.88131179999999998</v>
      </c>
      <c r="F1008">
        <f t="shared" si="30"/>
        <v>7.7448183333333337E-3</v>
      </c>
      <c r="G1008">
        <f t="shared" si="31"/>
        <v>0.76469262222222212</v>
      </c>
    </row>
    <row r="1009" spans="1:7" x14ac:dyDescent="0.3">
      <c r="A1009">
        <v>10.0400004386901</v>
      </c>
      <c r="B1009">
        <v>7.9260925999999996</v>
      </c>
      <c r="C1009">
        <v>2.3247785999999999E-2</v>
      </c>
      <c r="D1009">
        <v>0.17640238</v>
      </c>
      <c r="E1009">
        <v>0.88067680000000004</v>
      </c>
      <c r="F1009">
        <f t="shared" si="30"/>
        <v>7.7492619999999998E-3</v>
      </c>
      <c r="G1009">
        <f t="shared" si="31"/>
        <v>0.76405763333333332</v>
      </c>
    </row>
    <row r="1010" spans="1:7" x14ac:dyDescent="0.3">
      <c r="A1010">
        <v>10.0499997138977</v>
      </c>
      <c r="B1010">
        <v>7.9489510000000001</v>
      </c>
      <c r="C1010">
        <v>2.3274443999999998E-2</v>
      </c>
      <c r="D1010">
        <v>0.17518159999999999</v>
      </c>
      <c r="E1010">
        <v>0.88321669999999997</v>
      </c>
      <c r="F1010">
        <f t="shared" si="30"/>
        <v>7.7581479999999994E-3</v>
      </c>
      <c r="G1010">
        <f t="shared" si="31"/>
        <v>0.76659745555555558</v>
      </c>
    </row>
    <row r="1011" spans="1:7" x14ac:dyDescent="0.3">
      <c r="A1011">
        <v>10.0599999427795</v>
      </c>
      <c r="B1011">
        <v>7.8994249999999999</v>
      </c>
      <c r="C1011">
        <v>2.3301105999999999E-2</v>
      </c>
      <c r="D1011">
        <v>0.17518159999999999</v>
      </c>
      <c r="E1011">
        <v>0.87771374000000002</v>
      </c>
      <c r="F1011">
        <f t="shared" si="30"/>
        <v>7.7670353333333325E-3</v>
      </c>
      <c r="G1011">
        <f t="shared" si="31"/>
        <v>0.76109456666666675</v>
      </c>
    </row>
    <row r="1012" spans="1:7" x14ac:dyDescent="0.3">
      <c r="A1012">
        <v>10.070000171661301</v>
      </c>
      <c r="B1012">
        <v>7.9356165000000001</v>
      </c>
      <c r="C1012">
        <v>2.3341097000000002E-2</v>
      </c>
      <c r="D1012">
        <v>0.17274004000000001</v>
      </c>
      <c r="E1012">
        <v>0.88173509999999999</v>
      </c>
      <c r="F1012">
        <f t="shared" si="30"/>
        <v>7.7803656666666672E-3</v>
      </c>
      <c r="G1012">
        <f t="shared" si="31"/>
        <v>0.76511584444444436</v>
      </c>
    </row>
    <row r="1013" spans="1:7" x14ac:dyDescent="0.3">
      <c r="A1013">
        <v>10.0800004005432</v>
      </c>
      <c r="B1013">
        <v>7.9165682999999998</v>
      </c>
      <c r="C1013">
        <v>2.3367756999999999E-2</v>
      </c>
      <c r="D1013">
        <v>0.14344138000000001</v>
      </c>
      <c r="E1013">
        <v>0.87961864000000001</v>
      </c>
      <c r="F1013">
        <f t="shared" si="30"/>
        <v>7.7892523333333331E-3</v>
      </c>
      <c r="G1013">
        <f t="shared" si="31"/>
        <v>0.76299937777777771</v>
      </c>
    </row>
    <row r="1014" spans="1:7" x14ac:dyDescent="0.3">
      <c r="A1014">
        <v>10.0899996757507</v>
      </c>
      <c r="B1014">
        <v>7.9222830000000002</v>
      </c>
      <c r="C1014">
        <v>2.3394417000000001E-2</v>
      </c>
      <c r="D1014">
        <v>0.14099982</v>
      </c>
      <c r="E1014">
        <v>0.88025359999999997</v>
      </c>
      <c r="F1014">
        <f t="shared" si="30"/>
        <v>7.7981389999999999E-3</v>
      </c>
      <c r="G1014">
        <f t="shared" si="31"/>
        <v>0.76363434444444445</v>
      </c>
    </row>
    <row r="1015" spans="1:7" x14ac:dyDescent="0.3">
      <c r="A1015">
        <v>10.099999904632501</v>
      </c>
      <c r="B1015">
        <v>7.9565700000000001</v>
      </c>
      <c r="C1015">
        <v>2.3421076999999998E-2</v>
      </c>
      <c r="D1015">
        <v>0.14099982</v>
      </c>
      <c r="E1015">
        <v>0.88406324000000003</v>
      </c>
      <c r="F1015">
        <f t="shared" si="30"/>
        <v>7.8070256666666659E-3</v>
      </c>
      <c r="G1015">
        <f t="shared" si="31"/>
        <v>0.76744401111111116</v>
      </c>
    </row>
    <row r="1016" spans="1:7" x14ac:dyDescent="0.3">
      <c r="A1016">
        <v>10.110000133514401</v>
      </c>
      <c r="B1016">
        <v>7.9203780000000004</v>
      </c>
      <c r="C1016">
        <v>2.3434406000000001E-2</v>
      </c>
      <c r="D1016">
        <v>0.1532076</v>
      </c>
      <c r="E1016">
        <v>0.88004190000000004</v>
      </c>
      <c r="F1016">
        <f t="shared" si="30"/>
        <v>7.8114686666666674E-3</v>
      </c>
      <c r="G1016">
        <f t="shared" si="31"/>
        <v>0.76342267777777784</v>
      </c>
    </row>
    <row r="1017" spans="1:7" x14ac:dyDescent="0.3">
      <c r="A1017">
        <v>10.120000362396199</v>
      </c>
      <c r="B1017">
        <v>7.9565700000000001</v>
      </c>
      <c r="C1017">
        <v>2.3461068000000002E-2</v>
      </c>
      <c r="D1017">
        <v>0.15076603999999999</v>
      </c>
      <c r="E1017">
        <v>0.88406324000000003</v>
      </c>
      <c r="F1017">
        <f t="shared" si="30"/>
        <v>7.8203560000000005E-3</v>
      </c>
      <c r="G1017">
        <f t="shared" si="31"/>
        <v>0.76744401111111116</v>
      </c>
    </row>
    <row r="1018" spans="1:7" x14ac:dyDescent="0.3">
      <c r="A1018">
        <v>10.129999637603699</v>
      </c>
      <c r="B1018">
        <v>7.9451409999999996</v>
      </c>
      <c r="C1018">
        <v>2.3487727999999999E-2</v>
      </c>
      <c r="D1018">
        <v>0.14832449</v>
      </c>
      <c r="E1018">
        <v>0.8827933</v>
      </c>
      <c r="F1018">
        <f t="shared" si="30"/>
        <v>7.8292426666666665E-3</v>
      </c>
      <c r="G1018">
        <f t="shared" si="31"/>
        <v>0.76617412222222214</v>
      </c>
    </row>
    <row r="1019" spans="1:7" x14ac:dyDescent="0.3">
      <c r="A1019">
        <v>10.1399998664855</v>
      </c>
      <c r="B1019">
        <v>7.9375214999999999</v>
      </c>
      <c r="C1019">
        <v>2.3514388000000001E-2</v>
      </c>
      <c r="D1019">
        <v>0.14588292999999999</v>
      </c>
      <c r="E1019">
        <v>0.88194680000000003</v>
      </c>
      <c r="F1019">
        <f t="shared" si="30"/>
        <v>7.8381293333333341E-3</v>
      </c>
      <c r="G1019">
        <f t="shared" si="31"/>
        <v>0.76532751111111119</v>
      </c>
    </row>
    <row r="1020" spans="1:7" x14ac:dyDescent="0.3">
      <c r="A1020">
        <v>10.1500000953674</v>
      </c>
      <c r="B1020">
        <v>7.9832380000000001</v>
      </c>
      <c r="C1020">
        <v>2.3541047999999998E-2</v>
      </c>
      <c r="D1020">
        <v>0.14344138000000001</v>
      </c>
      <c r="E1020">
        <v>0.88702636999999995</v>
      </c>
      <c r="F1020">
        <f t="shared" si="30"/>
        <v>7.8470160000000001E-3</v>
      </c>
      <c r="G1020">
        <f t="shared" si="31"/>
        <v>0.77040712222222218</v>
      </c>
    </row>
    <row r="1021" spans="1:7" x14ac:dyDescent="0.3">
      <c r="A1021">
        <v>10.1600003242492</v>
      </c>
      <c r="B1021">
        <v>7.9413314000000002</v>
      </c>
      <c r="C1021">
        <v>2.3567708E-2</v>
      </c>
      <c r="D1021">
        <v>0.12879204999999999</v>
      </c>
      <c r="E1021">
        <v>0.88237005000000002</v>
      </c>
      <c r="F1021">
        <f t="shared" si="30"/>
        <v>7.855902666666666E-3</v>
      </c>
      <c r="G1021">
        <f t="shared" si="31"/>
        <v>0.76575083333333338</v>
      </c>
    </row>
    <row r="1022" spans="1:7" x14ac:dyDescent="0.3">
      <c r="A1022">
        <v>10.1699995994567</v>
      </c>
      <c r="B1022">
        <v>7.9794283000000004</v>
      </c>
      <c r="C1022">
        <v>2.3581040000000001E-2</v>
      </c>
      <c r="D1022">
        <v>0.14099982</v>
      </c>
      <c r="E1022">
        <v>0.88660300000000003</v>
      </c>
      <c r="F1022">
        <f t="shared" si="30"/>
        <v>7.860346666666667E-3</v>
      </c>
      <c r="G1022">
        <f t="shared" si="31"/>
        <v>0.76998382222222217</v>
      </c>
    </row>
    <row r="1023" spans="1:7" x14ac:dyDescent="0.3">
      <c r="A1023">
        <v>10.1799998283386</v>
      </c>
      <c r="B1023">
        <v>7.975619</v>
      </c>
      <c r="C1023">
        <v>2.3607699999999999E-2</v>
      </c>
      <c r="D1023">
        <v>0.13977904999999999</v>
      </c>
      <c r="E1023">
        <v>0.88617979999999996</v>
      </c>
      <c r="F1023">
        <f t="shared" si="30"/>
        <v>7.8692333333333329E-3</v>
      </c>
      <c r="G1023">
        <f t="shared" si="31"/>
        <v>0.76956056666666661</v>
      </c>
    </row>
    <row r="1024" spans="1:7" x14ac:dyDescent="0.3">
      <c r="A1024">
        <v>10.1900000572204</v>
      </c>
      <c r="B1024">
        <v>7.9737140000000002</v>
      </c>
      <c r="C1024">
        <v>2.3621030000000001E-2</v>
      </c>
      <c r="D1024">
        <v>0.15198681999999999</v>
      </c>
      <c r="E1024">
        <v>0.88596810000000004</v>
      </c>
      <c r="F1024">
        <f t="shared" si="30"/>
        <v>7.8736766666666676E-3</v>
      </c>
      <c r="G1024">
        <f t="shared" si="31"/>
        <v>0.76934890000000011</v>
      </c>
    </row>
    <row r="1025" spans="1:7" x14ac:dyDescent="0.3">
      <c r="A1025">
        <v>10.200000286102201</v>
      </c>
      <c r="B1025">
        <v>8.0099060000000009</v>
      </c>
      <c r="C1025">
        <v>2.3647688E-2</v>
      </c>
      <c r="D1025">
        <v>0.15076603999999999</v>
      </c>
      <c r="E1025">
        <v>0.88998944000000002</v>
      </c>
      <c r="F1025">
        <f t="shared" si="30"/>
        <v>7.8825626666666673E-3</v>
      </c>
      <c r="G1025">
        <f t="shared" si="31"/>
        <v>0.77337023333333343</v>
      </c>
    </row>
    <row r="1026" spans="1:7" x14ac:dyDescent="0.3">
      <c r="A1026">
        <v>10.2099995613098</v>
      </c>
      <c r="B1026">
        <v>7.9603799999999998</v>
      </c>
      <c r="C1026">
        <v>2.367435E-2</v>
      </c>
      <c r="D1026">
        <v>0.14832449</v>
      </c>
      <c r="E1026">
        <v>0.88448656000000003</v>
      </c>
      <c r="F1026">
        <f t="shared" si="30"/>
        <v>7.8914499999999995E-3</v>
      </c>
      <c r="G1026">
        <f t="shared" si="31"/>
        <v>0.76786734444444449</v>
      </c>
    </row>
    <row r="1027" spans="1:7" x14ac:dyDescent="0.3">
      <c r="A1027">
        <v>10.219999790191601</v>
      </c>
      <c r="B1027">
        <v>8.0270499999999991</v>
      </c>
      <c r="C1027">
        <v>2.3701010000000002E-2</v>
      </c>
      <c r="D1027">
        <v>0.16053227</v>
      </c>
      <c r="E1027">
        <v>0.89189434000000001</v>
      </c>
      <c r="F1027">
        <f t="shared" si="30"/>
        <v>7.9003366666666672E-3</v>
      </c>
      <c r="G1027">
        <f t="shared" si="31"/>
        <v>0.77527512222222206</v>
      </c>
    </row>
    <row r="1028" spans="1:7" x14ac:dyDescent="0.3">
      <c r="A1028">
        <v>10.230000019073399</v>
      </c>
      <c r="B1028">
        <v>8.0041910000000005</v>
      </c>
      <c r="C1028">
        <v>2.371434E-2</v>
      </c>
      <c r="D1028">
        <v>0.15809071</v>
      </c>
      <c r="E1028">
        <v>0.88935450000000005</v>
      </c>
      <c r="F1028">
        <f t="shared" si="30"/>
        <v>7.9047800000000001E-3</v>
      </c>
      <c r="G1028">
        <f t="shared" si="31"/>
        <v>0.77273523333333338</v>
      </c>
    </row>
    <row r="1029" spans="1:7" x14ac:dyDescent="0.3">
      <c r="A1029">
        <v>10.240000247955299</v>
      </c>
      <c r="B1029">
        <v>7.9851429999999999</v>
      </c>
      <c r="C1029">
        <v>2.3727669999999999E-2</v>
      </c>
      <c r="D1029">
        <v>0.15686992999999999</v>
      </c>
      <c r="E1029">
        <v>0.88723799999999997</v>
      </c>
      <c r="F1029">
        <f t="shared" si="30"/>
        <v>7.9092233333333331E-3</v>
      </c>
      <c r="G1029">
        <f t="shared" si="31"/>
        <v>0.77061878888888891</v>
      </c>
    </row>
    <row r="1030" spans="1:7" x14ac:dyDescent="0.3">
      <c r="A1030">
        <v>10.2500004768371</v>
      </c>
      <c r="B1030">
        <v>8.0270499999999991</v>
      </c>
      <c r="C1030">
        <v>2.3754330000000001E-2</v>
      </c>
      <c r="D1030">
        <v>0.15564916000000001</v>
      </c>
      <c r="E1030">
        <v>0.89189434000000001</v>
      </c>
      <c r="F1030">
        <f t="shared" ref="F1030:F1093" si="32">C1030/3</f>
        <v>7.9181100000000008E-3</v>
      </c>
      <c r="G1030">
        <f t="shared" ref="G1030:G1093" si="33">(B1030-$B$5)/9</f>
        <v>0.77527512222222206</v>
      </c>
    </row>
    <row r="1031" spans="1:7" x14ac:dyDescent="0.3">
      <c r="A1031">
        <v>10.2599997520446</v>
      </c>
      <c r="B1031">
        <v>7.9965725000000001</v>
      </c>
      <c r="C1031">
        <v>2.3767659999999999E-2</v>
      </c>
      <c r="D1031">
        <v>0.16785692999999999</v>
      </c>
      <c r="E1031">
        <v>0.88850795999999999</v>
      </c>
      <c r="F1031">
        <f t="shared" si="32"/>
        <v>7.9225533333333337E-3</v>
      </c>
      <c r="G1031">
        <f t="shared" si="33"/>
        <v>0.77188873333333341</v>
      </c>
    </row>
    <row r="1032" spans="1:7" x14ac:dyDescent="0.3">
      <c r="A1032">
        <v>10.269999980926499</v>
      </c>
      <c r="B1032">
        <v>8.0270499999999991</v>
      </c>
      <c r="C1032">
        <v>2.3794321E-2</v>
      </c>
      <c r="D1032">
        <v>0.16541538</v>
      </c>
      <c r="E1032">
        <v>0.89189434000000001</v>
      </c>
      <c r="F1032">
        <f t="shared" si="32"/>
        <v>7.9314403333333328E-3</v>
      </c>
      <c r="G1032">
        <f t="shared" si="33"/>
        <v>0.77527512222222206</v>
      </c>
    </row>
    <row r="1033" spans="1:7" x14ac:dyDescent="0.3">
      <c r="A1033">
        <v>10.2800002098083</v>
      </c>
      <c r="B1033">
        <v>8.0213350000000005</v>
      </c>
      <c r="C1033">
        <v>2.380765E-2</v>
      </c>
      <c r="D1033">
        <v>0.17762315000000001</v>
      </c>
      <c r="E1033">
        <v>0.89125929999999998</v>
      </c>
      <c r="F1033">
        <f t="shared" si="32"/>
        <v>7.9358833333333326E-3</v>
      </c>
      <c r="G1033">
        <f t="shared" si="33"/>
        <v>0.77464012222222223</v>
      </c>
    </row>
    <row r="1034" spans="1:7" x14ac:dyDescent="0.3">
      <c r="A1034">
        <v>10.2900004386901</v>
      </c>
      <c r="B1034">
        <v>8.0232399999999995</v>
      </c>
      <c r="C1034">
        <v>2.3820981000000001E-2</v>
      </c>
      <c r="D1034">
        <v>0.18983093000000001</v>
      </c>
      <c r="E1034">
        <v>0.89147100000000001</v>
      </c>
      <c r="F1034">
        <f t="shared" si="32"/>
        <v>7.9403270000000005E-3</v>
      </c>
      <c r="G1034">
        <f t="shared" si="33"/>
        <v>0.77485178888888884</v>
      </c>
    </row>
    <row r="1035" spans="1:7" x14ac:dyDescent="0.3">
      <c r="A1035">
        <v>10.2999997138977</v>
      </c>
      <c r="B1035">
        <v>8.070862</v>
      </c>
      <c r="C1035">
        <v>2.3847640999999999E-2</v>
      </c>
      <c r="D1035">
        <v>0.18861015</v>
      </c>
      <c r="E1035">
        <v>0.89676230000000001</v>
      </c>
      <c r="F1035">
        <f t="shared" si="32"/>
        <v>7.9492136666666664E-3</v>
      </c>
      <c r="G1035">
        <f t="shared" si="33"/>
        <v>0.78014312222222215</v>
      </c>
    </row>
    <row r="1036" spans="1:7" x14ac:dyDescent="0.3">
      <c r="A1036">
        <v>10.3099999427795</v>
      </c>
      <c r="B1036">
        <v>8.0118109999999998</v>
      </c>
      <c r="C1036">
        <v>2.3860972000000001E-2</v>
      </c>
      <c r="D1036">
        <v>0.20081793000000001</v>
      </c>
      <c r="E1036">
        <v>0.89020109999999997</v>
      </c>
      <c r="F1036">
        <f t="shared" si="32"/>
        <v>7.9536573333333343E-3</v>
      </c>
      <c r="G1036">
        <f t="shared" si="33"/>
        <v>0.77358189999999993</v>
      </c>
    </row>
    <row r="1037" spans="1:7" x14ac:dyDescent="0.3">
      <c r="A1037">
        <v>10.320000171661301</v>
      </c>
      <c r="B1037">
        <v>8.0822909999999997</v>
      </c>
      <c r="C1037">
        <v>2.3874301000000001E-2</v>
      </c>
      <c r="D1037">
        <v>0.19959715</v>
      </c>
      <c r="E1037">
        <v>0.89803219999999995</v>
      </c>
      <c r="F1037">
        <f t="shared" si="32"/>
        <v>7.9581003333333341E-3</v>
      </c>
      <c r="G1037">
        <f t="shared" si="33"/>
        <v>0.78141301111111106</v>
      </c>
    </row>
    <row r="1038" spans="1:7" x14ac:dyDescent="0.3">
      <c r="A1038">
        <v>10.3300004005432</v>
      </c>
      <c r="B1038">
        <v>8.0480029999999996</v>
      </c>
      <c r="C1038">
        <v>2.3900963000000001E-2</v>
      </c>
      <c r="D1038">
        <v>0.21180493</v>
      </c>
      <c r="E1038">
        <v>0.89422250000000003</v>
      </c>
      <c r="F1038">
        <f t="shared" si="32"/>
        <v>7.9669876666666663E-3</v>
      </c>
      <c r="G1038">
        <f t="shared" si="33"/>
        <v>0.77760323333333325</v>
      </c>
    </row>
    <row r="1039" spans="1:7" x14ac:dyDescent="0.3">
      <c r="A1039">
        <v>10.3399996757507</v>
      </c>
      <c r="B1039">
        <v>8.0403839999999995</v>
      </c>
      <c r="C1039">
        <v>2.3914292E-2</v>
      </c>
      <c r="D1039">
        <v>0.21180493</v>
      </c>
      <c r="E1039">
        <v>0.8933759</v>
      </c>
      <c r="F1039">
        <f t="shared" si="32"/>
        <v>7.9714306666666662E-3</v>
      </c>
      <c r="G1039">
        <f t="shared" si="33"/>
        <v>0.77675667777777768</v>
      </c>
    </row>
    <row r="1040" spans="1:7" x14ac:dyDescent="0.3">
      <c r="A1040">
        <v>10.349999904632501</v>
      </c>
      <c r="B1040">
        <v>8.0765759999999993</v>
      </c>
      <c r="C1040">
        <v>2.3940954E-2</v>
      </c>
      <c r="D1040">
        <v>0.21180493</v>
      </c>
      <c r="E1040">
        <v>0.89739720000000001</v>
      </c>
      <c r="F1040">
        <f t="shared" si="32"/>
        <v>7.9803180000000001E-3</v>
      </c>
      <c r="G1040">
        <f t="shared" si="33"/>
        <v>0.780778011111111</v>
      </c>
    </row>
    <row r="1041" spans="1:7" x14ac:dyDescent="0.3">
      <c r="A1041">
        <v>10.360000133514401</v>
      </c>
      <c r="B1041">
        <v>8.0365739999999999</v>
      </c>
      <c r="C1041">
        <v>2.3967612999999999E-2</v>
      </c>
      <c r="D1041">
        <v>0.20936336999999999</v>
      </c>
      <c r="E1041">
        <v>0.89295259999999999</v>
      </c>
      <c r="F1041">
        <f t="shared" si="32"/>
        <v>7.9892043333333329E-3</v>
      </c>
      <c r="G1041">
        <f t="shared" si="33"/>
        <v>0.77633334444444435</v>
      </c>
    </row>
    <row r="1042" spans="1:7" x14ac:dyDescent="0.3">
      <c r="A1042">
        <v>10.370000362396199</v>
      </c>
      <c r="B1042">
        <v>8.0994340000000005</v>
      </c>
      <c r="C1042">
        <v>2.3980943000000001E-2</v>
      </c>
      <c r="D1042">
        <v>0.22279193</v>
      </c>
      <c r="E1042">
        <v>0.89993699999999999</v>
      </c>
      <c r="F1042">
        <f t="shared" si="32"/>
        <v>7.9936476666666676E-3</v>
      </c>
      <c r="G1042">
        <f t="shared" si="33"/>
        <v>0.78331778888888892</v>
      </c>
    </row>
    <row r="1043" spans="1:7" x14ac:dyDescent="0.3">
      <c r="A1043">
        <v>10.379999637603699</v>
      </c>
      <c r="B1043">
        <v>8.0670520000000003</v>
      </c>
      <c r="C1043">
        <v>2.3980943000000001E-2</v>
      </c>
      <c r="D1043">
        <v>0.24964902999999999</v>
      </c>
      <c r="E1043">
        <v>0.89633894000000003</v>
      </c>
      <c r="F1043">
        <f t="shared" si="32"/>
        <v>7.9936476666666676E-3</v>
      </c>
      <c r="G1043">
        <f t="shared" si="33"/>
        <v>0.77971978888888893</v>
      </c>
    </row>
    <row r="1044" spans="1:7" x14ac:dyDescent="0.3">
      <c r="A1044">
        <v>10.3899998664855</v>
      </c>
      <c r="B1044">
        <v>8.0727659999999997</v>
      </c>
      <c r="C1044">
        <v>2.3994273999999999E-2</v>
      </c>
      <c r="D1044">
        <v>0.2618568</v>
      </c>
      <c r="E1044">
        <v>0.89697384999999996</v>
      </c>
      <c r="F1044">
        <f t="shared" si="32"/>
        <v>7.9980913333333337E-3</v>
      </c>
      <c r="G1044">
        <f t="shared" si="33"/>
        <v>0.78035467777777767</v>
      </c>
    </row>
    <row r="1045" spans="1:7" x14ac:dyDescent="0.3">
      <c r="A1045">
        <v>10.4000000953674</v>
      </c>
      <c r="B1045">
        <v>8.0861000000000001</v>
      </c>
      <c r="C1045">
        <v>2.4007603999999998E-2</v>
      </c>
      <c r="D1045">
        <v>0.26063603000000002</v>
      </c>
      <c r="E1045">
        <v>0.89845543999999999</v>
      </c>
      <c r="F1045">
        <f t="shared" si="32"/>
        <v>8.0025346666666667E-3</v>
      </c>
      <c r="G1045">
        <f t="shared" si="33"/>
        <v>0.7818362333333333</v>
      </c>
    </row>
    <row r="1046" spans="1:7" x14ac:dyDescent="0.3">
      <c r="A1046">
        <v>10.4100003242492</v>
      </c>
      <c r="B1046">
        <v>8.0480029999999996</v>
      </c>
      <c r="C1046">
        <v>2.4034264E-2</v>
      </c>
      <c r="D1046">
        <v>0.25941523999999999</v>
      </c>
      <c r="E1046">
        <v>0.89422250000000003</v>
      </c>
      <c r="F1046">
        <f t="shared" si="32"/>
        <v>8.0114213333333326E-3</v>
      </c>
      <c r="G1046">
        <f t="shared" si="33"/>
        <v>0.77760323333333325</v>
      </c>
    </row>
    <row r="1047" spans="1:7" x14ac:dyDescent="0.3">
      <c r="A1047">
        <v>10.4199995994567</v>
      </c>
      <c r="B1047">
        <v>8.0994340000000005</v>
      </c>
      <c r="C1047">
        <v>2.4047592999999999E-2</v>
      </c>
      <c r="D1047">
        <v>0.27162301999999999</v>
      </c>
      <c r="E1047">
        <v>0.89993699999999999</v>
      </c>
      <c r="F1047">
        <f t="shared" si="32"/>
        <v>8.0158643333333324E-3</v>
      </c>
      <c r="G1047">
        <f t="shared" si="33"/>
        <v>0.78331778888888892</v>
      </c>
    </row>
    <row r="1048" spans="1:7" x14ac:dyDescent="0.3">
      <c r="A1048">
        <v>10.4299998283386</v>
      </c>
      <c r="B1048">
        <v>8.0861000000000001</v>
      </c>
      <c r="C1048">
        <v>2.4060925E-2</v>
      </c>
      <c r="D1048">
        <v>0.28383079999999999</v>
      </c>
      <c r="E1048">
        <v>0.89845543999999999</v>
      </c>
      <c r="F1048">
        <f t="shared" si="32"/>
        <v>8.0203083333333335E-3</v>
      </c>
      <c r="G1048">
        <f t="shared" si="33"/>
        <v>0.7818362333333333</v>
      </c>
    </row>
    <row r="1049" spans="1:7" x14ac:dyDescent="0.3">
      <c r="A1049">
        <v>10.4400000572204</v>
      </c>
      <c r="B1049">
        <v>8.078481</v>
      </c>
      <c r="C1049">
        <v>2.4060925E-2</v>
      </c>
      <c r="D1049">
        <v>0.31068790000000002</v>
      </c>
      <c r="E1049">
        <v>0.89760879999999998</v>
      </c>
      <c r="F1049">
        <f t="shared" si="32"/>
        <v>8.0203083333333335E-3</v>
      </c>
      <c r="G1049">
        <f t="shared" si="33"/>
        <v>0.78098967777777772</v>
      </c>
    </row>
    <row r="1050" spans="1:7" x14ac:dyDescent="0.3">
      <c r="A1050">
        <v>10.450000286102201</v>
      </c>
      <c r="B1050">
        <v>8.1127680000000009</v>
      </c>
      <c r="C1050">
        <v>2.4074254999999999E-2</v>
      </c>
      <c r="D1050">
        <v>0.32289568000000002</v>
      </c>
      <c r="E1050">
        <v>0.90141857000000003</v>
      </c>
      <c r="F1050">
        <f t="shared" si="32"/>
        <v>8.0247516666666664E-3</v>
      </c>
      <c r="G1050">
        <f t="shared" si="33"/>
        <v>0.78479934444444455</v>
      </c>
    </row>
    <row r="1051" spans="1:7" x14ac:dyDescent="0.3">
      <c r="A1051">
        <v>10.4599995613098</v>
      </c>
      <c r="B1051">
        <v>8.0746710000000004</v>
      </c>
      <c r="C1051">
        <v>2.4087583999999999E-2</v>
      </c>
      <c r="D1051">
        <v>0.33510345000000002</v>
      </c>
      <c r="E1051">
        <v>0.89718556000000005</v>
      </c>
      <c r="F1051">
        <f t="shared" si="32"/>
        <v>8.0291946666666662E-3</v>
      </c>
      <c r="G1051">
        <f t="shared" si="33"/>
        <v>0.78056634444444439</v>
      </c>
    </row>
    <row r="1052" spans="1:7" x14ac:dyDescent="0.3">
      <c r="A1052">
        <v>10.469999790191601</v>
      </c>
      <c r="B1052">
        <v>8.1280070000000002</v>
      </c>
      <c r="C1052">
        <v>2.4114245999999999E-2</v>
      </c>
      <c r="D1052">
        <v>0.34731123000000003</v>
      </c>
      <c r="E1052">
        <v>0.90311176000000004</v>
      </c>
      <c r="F1052">
        <f t="shared" si="32"/>
        <v>8.0380820000000002E-3</v>
      </c>
      <c r="G1052">
        <f t="shared" si="33"/>
        <v>0.78649256666666667</v>
      </c>
    </row>
    <row r="1053" spans="1:7" x14ac:dyDescent="0.3">
      <c r="A1053">
        <v>10.480000019073399</v>
      </c>
      <c r="B1053">
        <v>8.1127680000000009</v>
      </c>
      <c r="C1053">
        <v>2.4127574999999998E-2</v>
      </c>
      <c r="D1053">
        <v>0.33144112999999997</v>
      </c>
      <c r="E1053">
        <v>0.90141857000000003</v>
      </c>
      <c r="F1053">
        <f t="shared" si="32"/>
        <v>8.042525E-3</v>
      </c>
      <c r="G1053">
        <f t="shared" si="33"/>
        <v>0.78479934444444455</v>
      </c>
    </row>
    <row r="1054" spans="1:7" x14ac:dyDescent="0.3">
      <c r="A1054">
        <v>10.490000247955299</v>
      </c>
      <c r="B1054">
        <v>8.1051479999999998</v>
      </c>
      <c r="C1054">
        <v>2.4140906E-2</v>
      </c>
      <c r="D1054">
        <v>0.34486967000000002</v>
      </c>
      <c r="E1054">
        <v>0.90057200000000004</v>
      </c>
      <c r="F1054">
        <f t="shared" si="32"/>
        <v>8.0469686666666661E-3</v>
      </c>
      <c r="G1054">
        <f t="shared" si="33"/>
        <v>0.78395267777777766</v>
      </c>
    </row>
    <row r="1055" spans="1:7" x14ac:dyDescent="0.3">
      <c r="A1055">
        <v>10.5000004768371</v>
      </c>
      <c r="B1055">
        <v>8.1280070000000002</v>
      </c>
      <c r="C1055">
        <v>2.4154235E-2</v>
      </c>
      <c r="D1055">
        <v>0.35707745000000002</v>
      </c>
      <c r="E1055">
        <v>0.90311176000000004</v>
      </c>
      <c r="F1055">
        <f t="shared" si="32"/>
        <v>8.051411666666666E-3</v>
      </c>
      <c r="G1055">
        <f t="shared" si="33"/>
        <v>0.78649256666666667</v>
      </c>
    </row>
    <row r="1056" spans="1:7" x14ac:dyDescent="0.3">
      <c r="A1056">
        <v>10.5099997520446</v>
      </c>
      <c r="B1056">
        <v>8.0899099999999997</v>
      </c>
      <c r="C1056">
        <v>2.4167566000000001E-2</v>
      </c>
      <c r="D1056">
        <v>0.38393455999999998</v>
      </c>
      <c r="E1056">
        <v>0.89887879999999998</v>
      </c>
      <c r="F1056">
        <f t="shared" si="32"/>
        <v>8.0558553333333338E-3</v>
      </c>
      <c r="G1056">
        <f t="shared" si="33"/>
        <v>0.78225956666666663</v>
      </c>
    </row>
    <row r="1057" spans="1:7" x14ac:dyDescent="0.3">
      <c r="A1057">
        <v>10.519999980926499</v>
      </c>
      <c r="B1057">
        <v>8.1203869999999991</v>
      </c>
      <c r="C1057">
        <v>2.4167566000000001E-2</v>
      </c>
      <c r="D1057">
        <v>0.39614232999999999</v>
      </c>
      <c r="E1057">
        <v>0.90226512999999997</v>
      </c>
      <c r="F1057">
        <f t="shared" si="32"/>
        <v>8.0558553333333338E-3</v>
      </c>
      <c r="G1057">
        <f t="shared" si="33"/>
        <v>0.7856458999999999</v>
      </c>
    </row>
    <row r="1058" spans="1:7" x14ac:dyDescent="0.3">
      <c r="A1058">
        <v>10.5300002098083</v>
      </c>
      <c r="B1058">
        <v>8.0975289999999998</v>
      </c>
      <c r="C1058">
        <v>2.4180897E-2</v>
      </c>
      <c r="D1058">
        <v>0.40957090000000002</v>
      </c>
      <c r="E1058">
        <v>0.89972540000000001</v>
      </c>
      <c r="F1058">
        <f t="shared" si="32"/>
        <v>8.0602989999999999E-3</v>
      </c>
      <c r="G1058">
        <f t="shared" si="33"/>
        <v>0.7831061222222222</v>
      </c>
    </row>
    <row r="1059" spans="1:7" x14ac:dyDescent="0.3">
      <c r="A1059">
        <v>10.5400004386901</v>
      </c>
      <c r="B1059">
        <v>8.1089579999999994</v>
      </c>
      <c r="C1059">
        <v>2.4207554999999999E-2</v>
      </c>
      <c r="D1059">
        <v>0.40712935</v>
      </c>
      <c r="E1059">
        <v>0.90099525000000003</v>
      </c>
      <c r="F1059">
        <f t="shared" si="32"/>
        <v>8.0691849999999996E-3</v>
      </c>
      <c r="G1059">
        <f t="shared" si="33"/>
        <v>0.78437601111111099</v>
      </c>
    </row>
    <row r="1060" spans="1:7" x14ac:dyDescent="0.3">
      <c r="A1060">
        <v>10.5499997138977</v>
      </c>
      <c r="B1060">
        <v>8.1546754999999997</v>
      </c>
      <c r="C1060">
        <v>2.4220887999999999E-2</v>
      </c>
      <c r="D1060">
        <v>0.41933712000000001</v>
      </c>
      <c r="E1060">
        <v>0.90607490000000002</v>
      </c>
      <c r="F1060">
        <f t="shared" si="32"/>
        <v>8.0736293333333337E-3</v>
      </c>
      <c r="G1060">
        <f t="shared" si="33"/>
        <v>0.7894557333333333</v>
      </c>
    </row>
    <row r="1061" spans="1:7" x14ac:dyDescent="0.3">
      <c r="A1061">
        <v>10.5599999427795</v>
      </c>
      <c r="B1061">
        <v>8.0880050000000008</v>
      </c>
      <c r="C1061">
        <v>2.4247545999999998E-2</v>
      </c>
      <c r="D1061">
        <v>0.40346700000000002</v>
      </c>
      <c r="E1061">
        <v>0.89866710000000005</v>
      </c>
      <c r="F1061">
        <f t="shared" si="32"/>
        <v>8.0825153333333333E-3</v>
      </c>
      <c r="G1061">
        <f t="shared" si="33"/>
        <v>0.78204790000000002</v>
      </c>
    </row>
    <row r="1062" spans="1:7" x14ac:dyDescent="0.3">
      <c r="A1062">
        <v>10.570000171661301</v>
      </c>
      <c r="B1062">
        <v>8.1432459999999995</v>
      </c>
      <c r="C1062">
        <v>2.4260877E-2</v>
      </c>
      <c r="D1062">
        <v>0.41567478000000002</v>
      </c>
      <c r="E1062">
        <v>0.90480499999999997</v>
      </c>
      <c r="F1062">
        <f t="shared" si="32"/>
        <v>8.0869589999999995E-3</v>
      </c>
      <c r="G1062">
        <f t="shared" si="33"/>
        <v>0.78818578888888879</v>
      </c>
    </row>
    <row r="1063" spans="1:7" x14ac:dyDescent="0.3">
      <c r="A1063">
        <v>10.5800004005432</v>
      </c>
      <c r="B1063">
        <v>8.1089579999999994</v>
      </c>
      <c r="C1063">
        <v>2.4274207999999999E-2</v>
      </c>
      <c r="D1063">
        <v>0.42788254999999997</v>
      </c>
      <c r="E1063">
        <v>0.90099525000000003</v>
      </c>
      <c r="F1063">
        <f t="shared" si="32"/>
        <v>8.0914026666666656E-3</v>
      </c>
      <c r="G1063">
        <f t="shared" si="33"/>
        <v>0.78437601111111099</v>
      </c>
    </row>
    <row r="1064" spans="1:7" x14ac:dyDescent="0.3">
      <c r="A1064">
        <v>10.5899996757507</v>
      </c>
      <c r="B1064">
        <v>8.1222925000000004</v>
      </c>
      <c r="C1064">
        <v>2.4287537000000001E-2</v>
      </c>
      <c r="D1064">
        <v>0.44009032999999997</v>
      </c>
      <c r="E1064">
        <v>0.90247685</v>
      </c>
      <c r="F1064">
        <f t="shared" si="32"/>
        <v>8.0958456666666671E-3</v>
      </c>
      <c r="G1064">
        <f t="shared" si="33"/>
        <v>0.78585762222222222</v>
      </c>
    </row>
    <row r="1065" spans="1:7" x14ac:dyDescent="0.3">
      <c r="A1065">
        <v>10.599999904632501</v>
      </c>
      <c r="B1065">
        <v>8.1794390000000003</v>
      </c>
      <c r="C1065">
        <v>2.4674112000000002E-2</v>
      </c>
      <c r="D1065">
        <v>8.4844045000000007E-2</v>
      </c>
      <c r="E1065">
        <v>0.90882635000000001</v>
      </c>
      <c r="F1065">
        <f t="shared" si="32"/>
        <v>8.2247040000000011E-3</v>
      </c>
      <c r="G1065">
        <f t="shared" si="33"/>
        <v>0.79220723333333332</v>
      </c>
    </row>
    <row r="1066" spans="1:7" x14ac:dyDescent="0.3">
      <c r="A1066">
        <v>10.610000133514401</v>
      </c>
      <c r="B1066">
        <v>8.2003920000000008</v>
      </c>
      <c r="C1066">
        <v>2.4820742999999999E-2</v>
      </c>
      <c r="D1066">
        <v>-7.3857049999999994E-2</v>
      </c>
      <c r="E1066">
        <v>0.91115449999999998</v>
      </c>
      <c r="F1066">
        <f t="shared" si="32"/>
        <v>8.2735810000000003E-3</v>
      </c>
      <c r="G1066">
        <f t="shared" si="33"/>
        <v>0.79453534444444451</v>
      </c>
    </row>
    <row r="1067" spans="1:7" x14ac:dyDescent="0.3">
      <c r="A1067">
        <v>10.620000362396199</v>
      </c>
      <c r="B1067">
        <v>8.267061</v>
      </c>
      <c r="C1067">
        <v>2.4727432000000001E-2</v>
      </c>
      <c r="D1067">
        <v>4.6999939999999997E-2</v>
      </c>
      <c r="E1067">
        <v>0.91856223000000004</v>
      </c>
      <c r="F1067">
        <f t="shared" si="32"/>
        <v>8.2424773333333329E-3</v>
      </c>
      <c r="G1067">
        <f t="shared" si="33"/>
        <v>0.8019430111111111</v>
      </c>
    </row>
    <row r="1068" spans="1:7" x14ac:dyDescent="0.3">
      <c r="A1068">
        <v>10.629999637603699</v>
      </c>
      <c r="B1068">
        <v>8.2556309999999993</v>
      </c>
      <c r="C1068">
        <v>2.4674112000000002E-2</v>
      </c>
      <c r="D1068">
        <v>0.12757126999999999</v>
      </c>
      <c r="E1068">
        <v>0.91729229999999995</v>
      </c>
      <c r="F1068">
        <f t="shared" si="32"/>
        <v>8.2247040000000011E-3</v>
      </c>
      <c r="G1068">
        <f t="shared" si="33"/>
        <v>0.800673011111111</v>
      </c>
    </row>
    <row r="1069" spans="1:7" x14ac:dyDescent="0.3">
      <c r="A1069">
        <v>10.6399998664855</v>
      </c>
      <c r="B1069">
        <v>8.2708709999999996</v>
      </c>
      <c r="C1069">
        <v>2.4674112000000002E-2</v>
      </c>
      <c r="D1069">
        <v>0.14099982</v>
      </c>
      <c r="E1069">
        <v>0.91898559999999996</v>
      </c>
      <c r="F1069">
        <f t="shared" si="32"/>
        <v>8.2247040000000011E-3</v>
      </c>
      <c r="G1069">
        <f t="shared" si="33"/>
        <v>0.80236634444444432</v>
      </c>
    </row>
    <row r="1070" spans="1:7" x14ac:dyDescent="0.3">
      <c r="A1070">
        <v>10.6500000953674</v>
      </c>
      <c r="B1070">
        <v>8.3051589999999997</v>
      </c>
      <c r="C1070">
        <v>2.4674112000000002E-2</v>
      </c>
      <c r="D1070">
        <v>0.16785692999999999</v>
      </c>
      <c r="E1070">
        <v>0.92279529999999999</v>
      </c>
      <c r="F1070">
        <f t="shared" si="32"/>
        <v>8.2247040000000011E-3</v>
      </c>
      <c r="G1070">
        <f t="shared" si="33"/>
        <v>0.80617612222222212</v>
      </c>
    </row>
    <row r="1071" spans="1:7" x14ac:dyDescent="0.3">
      <c r="A1071">
        <v>10.6600003242492</v>
      </c>
      <c r="B1071">
        <v>8.2556309999999993</v>
      </c>
      <c r="C1071">
        <v>2.4674112000000002E-2</v>
      </c>
      <c r="D1071">
        <v>0.19471404</v>
      </c>
      <c r="E1071">
        <v>0.91729229999999995</v>
      </c>
      <c r="F1071">
        <f t="shared" si="32"/>
        <v>8.2247040000000011E-3</v>
      </c>
      <c r="G1071">
        <f t="shared" si="33"/>
        <v>0.800673011111111</v>
      </c>
    </row>
    <row r="1072" spans="1:7" x14ac:dyDescent="0.3">
      <c r="A1072">
        <v>10.6699995994567</v>
      </c>
      <c r="B1072">
        <v>8.2822999999999993</v>
      </c>
      <c r="C1072">
        <v>2.4674112000000002E-2</v>
      </c>
      <c r="D1072">
        <v>0.22157114999999999</v>
      </c>
      <c r="E1072">
        <v>0.9202555</v>
      </c>
      <c r="F1072">
        <f t="shared" si="32"/>
        <v>8.2247040000000011E-3</v>
      </c>
      <c r="G1072">
        <f t="shared" si="33"/>
        <v>0.80363623333333323</v>
      </c>
    </row>
    <row r="1073" spans="1:7" x14ac:dyDescent="0.3">
      <c r="A1073">
        <v>10.6799998283386</v>
      </c>
      <c r="B1073">
        <v>8.2461079999999995</v>
      </c>
      <c r="C1073">
        <v>2.4674112000000002E-2</v>
      </c>
      <c r="D1073">
        <v>0.24842826000000001</v>
      </c>
      <c r="E1073">
        <v>0.91623399999999999</v>
      </c>
      <c r="F1073">
        <f t="shared" si="32"/>
        <v>8.2247040000000011E-3</v>
      </c>
      <c r="G1073">
        <f t="shared" si="33"/>
        <v>0.79961489999999991</v>
      </c>
    </row>
    <row r="1074" spans="1:7" x14ac:dyDescent="0.3">
      <c r="A1074">
        <v>10.6900000572204</v>
      </c>
      <c r="B1074">
        <v>8.2632510000000003</v>
      </c>
      <c r="C1074">
        <v>2.4687441000000001E-2</v>
      </c>
      <c r="D1074">
        <v>0.26063603000000002</v>
      </c>
      <c r="E1074">
        <v>0.91813900000000004</v>
      </c>
      <c r="F1074">
        <f t="shared" si="32"/>
        <v>8.2291470000000009E-3</v>
      </c>
      <c r="G1074">
        <f t="shared" si="33"/>
        <v>0.80151967777777777</v>
      </c>
    </row>
    <row r="1075" spans="1:7" x14ac:dyDescent="0.3">
      <c r="A1075">
        <v>10.700000286102201</v>
      </c>
      <c r="B1075">
        <v>8.2899189999999994</v>
      </c>
      <c r="C1075">
        <v>2.4687441000000001E-2</v>
      </c>
      <c r="D1075">
        <v>0.28749313999999998</v>
      </c>
      <c r="E1075">
        <v>0.92110205000000001</v>
      </c>
      <c r="F1075">
        <f t="shared" si="32"/>
        <v>8.2291470000000009E-3</v>
      </c>
      <c r="G1075">
        <f t="shared" si="33"/>
        <v>0.8044827888888888</v>
      </c>
    </row>
    <row r="1076" spans="1:7" x14ac:dyDescent="0.3">
      <c r="A1076">
        <v>10.7099995613098</v>
      </c>
      <c r="B1076">
        <v>8.2232489999999991</v>
      </c>
      <c r="C1076">
        <v>2.4687441000000001E-2</v>
      </c>
      <c r="D1076">
        <v>0.31435025</v>
      </c>
      <c r="E1076">
        <v>0.91369425999999998</v>
      </c>
      <c r="F1076">
        <f t="shared" si="32"/>
        <v>8.2291470000000009E-3</v>
      </c>
      <c r="G1076">
        <f t="shared" si="33"/>
        <v>0.79707501111111101</v>
      </c>
    </row>
    <row r="1077" spans="1:7" x14ac:dyDescent="0.3">
      <c r="A1077">
        <v>10.719999790191601</v>
      </c>
      <c r="B1077">
        <v>8.2651570000000003</v>
      </c>
      <c r="C1077">
        <v>2.4687441000000001E-2</v>
      </c>
      <c r="D1077">
        <v>0.34120736000000002</v>
      </c>
      <c r="E1077">
        <v>0.91835060000000002</v>
      </c>
      <c r="F1077">
        <f t="shared" si="32"/>
        <v>8.2291470000000009E-3</v>
      </c>
      <c r="G1077">
        <f t="shared" si="33"/>
        <v>0.80173145555555558</v>
      </c>
    </row>
    <row r="1078" spans="1:7" x14ac:dyDescent="0.3">
      <c r="A1078">
        <v>10.730000019073399</v>
      </c>
      <c r="B1078">
        <v>8.2403940000000002</v>
      </c>
      <c r="C1078">
        <v>2.470077E-2</v>
      </c>
      <c r="D1078">
        <v>0.34120736000000002</v>
      </c>
      <c r="E1078">
        <v>0.91559917000000002</v>
      </c>
      <c r="F1078">
        <f t="shared" si="32"/>
        <v>8.2335900000000007E-3</v>
      </c>
      <c r="G1078">
        <f t="shared" si="33"/>
        <v>0.79898001111111105</v>
      </c>
    </row>
    <row r="1079" spans="1:7" x14ac:dyDescent="0.3">
      <c r="A1079">
        <v>10.740000247955299</v>
      </c>
      <c r="B1079">
        <v>8.2442030000000006</v>
      </c>
      <c r="C1079">
        <v>2.470077E-2</v>
      </c>
      <c r="D1079">
        <v>0.36806445999999998</v>
      </c>
      <c r="E1079">
        <v>0.91602240000000001</v>
      </c>
      <c r="F1079">
        <f t="shared" si="32"/>
        <v>8.2335900000000007E-3</v>
      </c>
      <c r="G1079">
        <f t="shared" si="33"/>
        <v>0.79940323333333341</v>
      </c>
    </row>
    <row r="1080" spans="1:7" x14ac:dyDescent="0.3">
      <c r="A1080">
        <v>10.7500004768371</v>
      </c>
      <c r="B1080">
        <v>8.276586</v>
      </c>
      <c r="C1080">
        <v>2.4714103000000001E-2</v>
      </c>
      <c r="D1080">
        <v>0.38027223999999998</v>
      </c>
      <c r="E1080">
        <v>0.91962045000000003</v>
      </c>
      <c r="F1080">
        <f t="shared" si="32"/>
        <v>8.2380343333333331E-3</v>
      </c>
      <c r="G1080">
        <f t="shared" si="33"/>
        <v>0.80300134444444438</v>
      </c>
    </row>
    <row r="1081" spans="1:7" x14ac:dyDescent="0.3">
      <c r="A1081">
        <v>10.7599997520446</v>
      </c>
      <c r="B1081">
        <v>8.2308690000000002</v>
      </c>
      <c r="C1081">
        <v>2.4727432000000001E-2</v>
      </c>
      <c r="D1081">
        <v>0.39370077999999997</v>
      </c>
      <c r="E1081">
        <v>0.91454095000000002</v>
      </c>
      <c r="F1081">
        <f t="shared" si="32"/>
        <v>8.2424773333333329E-3</v>
      </c>
      <c r="G1081">
        <f t="shared" si="33"/>
        <v>0.79792167777777778</v>
      </c>
    </row>
    <row r="1082" spans="1:7" x14ac:dyDescent="0.3">
      <c r="A1082">
        <v>10.769999980926499</v>
      </c>
      <c r="B1082">
        <v>8.2518220000000007</v>
      </c>
      <c r="C1082">
        <v>2.4740761E-2</v>
      </c>
      <c r="D1082">
        <v>0.40712935</v>
      </c>
      <c r="E1082">
        <v>0.91686904000000002</v>
      </c>
      <c r="F1082">
        <f t="shared" si="32"/>
        <v>8.2469203333333328E-3</v>
      </c>
      <c r="G1082">
        <f t="shared" si="33"/>
        <v>0.80024978888888887</v>
      </c>
    </row>
    <row r="1083" spans="1:7" x14ac:dyDescent="0.3">
      <c r="A1083">
        <v>10.7800002098083</v>
      </c>
      <c r="B1083">
        <v>8.2118210000000005</v>
      </c>
      <c r="C1083">
        <v>2.4767423E-2</v>
      </c>
      <c r="D1083">
        <v>0.41933712000000001</v>
      </c>
      <c r="E1083">
        <v>0.91242440000000002</v>
      </c>
      <c r="F1083">
        <f t="shared" si="32"/>
        <v>8.2558076666666667E-3</v>
      </c>
      <c r="G1083">
        <f t="shared" si="33"/>
        <v>0.79580523333333331</v>
      </c>
    </row>
    <row r="1084" spans="1:7" x14ac:dyDescent="0.3">
      <c r="A1084">
        <v>10.7900004386901</v>
      </c>
      <c r="B1084">
        <v>8.2194400000000005</v>
      </c>
      <c r="C1084">
        <v>2.4887394E-2</v>
      </c>
      <c r="D1084">
        <v>0.33144112999999997</v>
      </c>
      <c r="E1084">
        <v>0.91327095000000003</v>
      </c>
      <c r="F1084">
        <f t="shared" si="32"/>
        <v>8.2957980000000001E-3</v>
      </c>
      <c r="G1084">
        <f t="shared" si="33"/>
        <v>0.79665178888888888</v>
      </c>
    </row>
    <row r="1085" spans="1:7" x14ac:dyDescent="0.3">
      <c r="A1085">
        <v>10.7999997138977</v>
      </c>
      <c r="B1085">
        <v>8.2746809999999993</v>
      </c>
      <c r="C1085">
        <v>2.5260637999999998E-2</v>
      </c>
      <c r="D1085">
        <v>-5.0662270000000002E-2</v>
      </c>
      <c r="E1085">
        <v>0.91940885999999999</v>
      </c>
      <c r="F1085">
        <f t="shared" si="32"/>
        <v>8.4202126666666662E-3</v>
      </c>
      <c r="G1085">
        <f t="shared" si="33"/>
        <v>0.80278967777777765</v>
      </c>
    </row>
    <row r="1086" spans="1:7" x14ac:dyDescent="0.3">
      <c r="A1086">
        <v>10.8099999427795</v>
      </c>
      <c r="B1086">
        <v>8.3089680000000001</v>
      </c>
      <c r="C1086">
        <v>2.5327289999999999E-2</v>
      </c>
      <c r="D1086">
        <v>-0.12390893</v>
      </c>
      <c r="E1086">
        <v>0.92321854999999997</v>
      </c>
      <c r="F1086">
        <f t="shared" si="32"/>
        <v>8.442429999999999E-3</v>
      </c>
      <c r="G1086">
        <f t="shared" si="33"/>
        <v>0.80659934444444437</v>
      </c>
    </row>
    <row r="1087" spans="1:7" x14ac:dyDescent="0.3">
      <c r="A1087">
        <v>10.820000171661301</v>
      </c>
      <c r="B1087">
        <v>8.4289729999999992</v>
      </c>
      <c r="C1087">
        <v>2.527397E-2</v>
      </c>
      <c r="D1087">
        <v>-4.3337606000000001E-2</v>
      </c>
      <c r="E1087">
        <v>0.93655250000000001</v>
      </c>
      <c r="F1087">
        <f t="shared" si="32"/>
        <v>8.4246566666666672E-3</v>
      </c>
      <c r="G1087">
        <f t="shared" si="33"/>
        <v>0.81993323333333323</v>
      </c>
    </row>
    <row r="1088" spans="1:7" x14ac:dyDescent="0.3">
      <c r="A1088">
        <v>10.8300004005432</v>
      </c>
      <c r="B1088">
        <v>8.4175439999999995</v>
      </c>
      <c r="C1088">
        <v>2.5260637999999998E-2</v>
      </c>
      <c r="D1088">
        <v>-3.051944E-3</v>
      </c>
      <c r="E1088">
        <v>0.93528264999999999</v>
      </c>
      <c r="F1088">
        <f t="shared" si="32"/>
        <v>8.4202126666666662E-3</v>
      </c>
      <c r="G1088">
        <f t="shared" si="33"/>
        <v>0.81866334444444433</v>
      </c>
    </row>
    <row r="1089" spans="1:7" x14ac:dyDescent="0.3">
      <c r="A1089">
        <v>10.8399996757507</v>
      </c>
      <c r="B1089">
        <v>8.4099249999999994</v>
      </c>
      <c r="C1089">
        <v>2.5260637999999998E-2</v>
      </c>
      <c r="D1089">
        <v>2.3805164E-2</v>
      </c>
      <c r="E1089">
        <v>0.93443600000000004</v>
      </c>
      <c r="F1089">
        <f t="shared" si="32"/>
        <v>8.4202126666666662E-3</v>
      </c>
      <c r="G1089">
        <f t="shared" si="33"/>
        <v>0.81781678888888876</v>
      </c>
    </row>
    <row r="1090" spans="1:7" x14ac:dyDescent="0.3">
      <c r="A1090">
        <v>10.849999904632501</v>
      </c>
      <c r="B1090">
        <v>8.4404029999999999</v>
      </c>
      <c r="C1090">
        <v>2.5260637999999998E-2</v>
      </c>
      <c r="D1090">
        <v>5.0662270000000002E-2</v>
      </c>
      <c r="E1090">
        <v>0.93782239999999994</v>
      </c>
      <c r="F1090">
        <f t="shared" si="32"/>
        <v>8.4202126666666662E-3</v>
      </c>
      <c r="G1090">
        <f t="shared" si="33"/>
        <v>0.82120323333333323</v>
      </c>
    </row>
    <row r="1091" spans="1:7" x14ac:dyDescent="0.3">
      <c r="A1091">
        <v>10.860000133514401</v>
      </c>
      <c r="B1091">
        <v>8.4118300000000001</v>
      </c>
      <c r="C1091">
        <v>2.527397E-2</v>
      </c>
      <c r="D1091">
        <v>6.2870049999999997E-2</v>
      </c>
      <c r="E1091">
        <v>0.93464773999999995</v>
      </c>
      <c r="F1091">
        <f t="shared" si="32"/>
        <v>8.4246566666666672E-3</v>
      </c>
      <c r="G1091">
        <f t="shared" si="33"/>
        <v>0.81802845555555548</v>
      </c>
    </row>
    <row r="1092" spans="1:7" x14ac:dyDescent="0.3">
      <c r="A1092">
        <v>10.870000362396199</v>
      </c>
      <c r="B1092">
        <v>8.4346890000000005</v>
      </c>
      <c r="C1092">
        <v>2.527397E-2</v>
      </c>
      <c r="D1092">
        <v>8.9727156000000002E-2</v>
      </c>
      <c r="E1092">
        <v>0.93718749999999995</v>
      </c>
      <c r="F1092">
        <f t="shared" si="32"/>
        <v>8.4246566666666672E-3</v>
      </c>
      <c r="G1092">
        <f t="shared" si="33"/>
        <v>0.82056834444444449</v>
      </c>
    </row>
    <row r="1093" spans="1:7" x14ac:dyDescent="0.3">
      <c r="A1093">
        <v>10.879999637603699</v>
      </c>
      <c r="B1093">
        <v>8.4080200000000005</v>
      </c>
      <c r="C1093">
        <v>2.527397E-2</v>
      </c>
      <c r="D1093">
        <v>0.11658426400000001</v>
      </c>
      <c r="E1093">
        <v>0.93422437000000003</v>
      </c>
      <c r="F1093">
        <f t="shared" si="32"/>
        <v>8.4246566666666672E-3</v>
      </c>
      <c r="G1093">
        <f t="shared" si="33"/>
        <v>0.81760512222222226</v>
      </c>
    </row>
    <row r="1094" spans="1:7" x14ac:dyDescent="0.3">
      <c r="A1094">
        <v>10.8899998664855</v>
      </c>
      <c r="B1094">
        <v>8.4270689999999995</v>
      </c>
      <c r="C1094">
        <v>2.5287298E-2</v>
      </c>
      <c r="D1094">
        <v>0.115363486</v>
      </c>
      <c r="E1094">
        <v>0.93634079999999997</v>
      </c>
      <c r="F1094">
        <f t="shared" ref="F1094:F1157" si="34">C1094/3</f>
        <v>8.4290993333333338E-3</v>
      </c>
      <c r="G1094">
        <f t="shared" ref="G1094:G1157" si="35">(B1094-$B$5)/9</f>
        <v>0.81972167777777771</v>
      </c>
    </row>
    <row r="1095" spans="1:7" x14ac:dyDescent="0.3">
      <c r="A1095">
        <v>10.9000000953674</v>
      </c>
      <c r="B1095">
        <v>8.4518319999999996</v>
      </c>
      <c r="C1095">
        <v>2.5300627999999999E-2</v>
      </c>
      <c r="D1095">
        <v>0.12879204999999999</v>
      </c>
      <c r="E1095">
        <v>0.93909233999999997</v>
      </c>
      <c r="F1095">
        <f t="shared" si="34"/>
        <v>8.4335426666666668E-3</v>
      </c>
      <c r="G1095">
        <f t="shared" si="35"/>
        <v>0.82247312222222213</v>
      </c>
    </row>
    <row r="1096" spans="1:7" x14ac:dyDescent="0.3">
      <c r="A1096">
        <v>10.9100003242492</v>
      </c>
      <c r="B1096">
        <v>8.3851619999999993</v>
      </c>
      <c r="C1096">
        <v>2.5327289999999999E-2</v>
      </c>
      <c r="D1096">
        <v>0.12879204999999999</v>
      </c>
      <c r="E1096">
        <v>0.93168454999999994</v>
      </c>
      <c r="F1096">
        <f t="shared" si="34"/>
        <v>8.442429999999999E-3</v>
      </c>
      <c r="G1096">
        <f t="shared" si="35"/>
        <v>0.81506534444444434</v>
      </c>
    </row>
    <row r="1097" spans="1:7" x14ac:dyDescent="0.3">
      <c r="A1097">
        <v>10.9199995994567</v>
      </c>
      <c r="B1097">
        <v>8.4404029999999999</v>
      </c>
      <c r="C1097">
        <v>2.535395E-2</v>
      </c>
      <c r="D1097">
        <v>0.12757126999999999</v>
      </c>
      <c r="E1097">
        <v>0.93782239999999994</v>
      </c>
      <c r="F1097">
        <f t="shared" si="34"/>
        <v>8.4513166666666667E-3</v>
      </c>
      <c r="G1097">
        <f t="shared" si="35"/>
        <v>0.82120323333333323</v>
      </c>
    </row>
    <row r="1098" spans="1:7" x14ac:dyDescent="0.3">
      <c r="A1098">
        <v>10.9299998283386</v>
      </c>
      <c r="B1098">
        <v>8.4194499999999994</v>
      </c>
      <c r="C1098">
        <v>2.5380610000000001E-2</v>
      </c>
      <c r="D1098">
        <v>0.12635049000000001</v>
      </c>
      <c r="E1098">
        <v>0.93549424000000003</v>
      </c>
      <c r="F1098">
        <f t="shared" si="34"/>
        <v>8.4602033333333344E-3</v>
      </c>
      <c r="G1098">
        <f t="shared" si="35"/>
        <v>0.81887512222222214</v>
      </c>
    </row>
    <row r="1099" spans="1:7" x14ac:dyDescent="0.3">
      <c r="A1099">
        <v>10.9400000572204</v>
      </c>
      <c r="B1099">
        <v>8.4346890000000005</v>
      </c>
      <c r="C1099">
        <v>2.539394E-2</v>
      </c>
      <c r="D1099">
        <v>0.13855827000000001</v>
      </c>
      <c r="E1099">
        <v>0.93718749999999995</v>
      </c>
      <c r="F1099">
        <f t="shared" si="34"/>
        <v>8.4646466666666673E-3</v>
      </c>
      <c r="G1099">
        <f t="shared" si="35"/>
        <v>0.82056834444444449</v>
      </c>
    </row>
    <row r="1100" spans="1:7" x14ac:dyDescent="0.3">
      <c r="A1100">
        <v>10.950000286102201</v>
      </c>
      <c r="B1100">
        <v>8.4499270000000006</v>
      </c>
      <c r="C1100">
        <v>2.5420598999999999E-2</v>
      </c>
      <c r="D1100">
        <v>0.13611671</v>
      </c>
      <c r="E1100">
        <v>0.93888070000000001</v>
      </c>
      <c r="F1100">
        <f t="shared" si="34"/>
        <v>8.4735330000000001E-3</v>
      </c>
      <c r="G1100">
        <f t="shared" si="35"/>
        <v>0.82226145555555563</v>
      </c>
    </row>
    <row r="1101" spans="1:7" x14ac:dyDescent="0.3">
      <c r="A1101">
        <v>10.9599995613098</v>
      </c>
      <c r="B1101">
        <v>8.4213539999999991</v>
      </c>
      <c r="C1101">
        <v>2.5447259999999999E-2</v>
      </c>
      <c r="D1101">
        <v>0.13367515999999999</v>
      </c>
      <c r="E1101">
        <v>0.93570589999999998</v>
      </c>
      <c r="F1101">
        <f t="shared" si="34"/>
        <v>8.4824199999999992E-3</v>
      </c>
      <c r="G1101">
        <f t="shared" si="35"/>
        <v>0.81908667777777766</v>
      </c>
    </row>
    <row r="1102" spans="1:7" x14ac:dyDescent="0.3">
      <c r="A1102">
        <v>10.969999790191601</v>
      </c>
      <c r="B1102">
        <v>8.4746900000000007</v>
      </c>
      <c r="C1102">
        <v>2.5473920000000001E-2</v>
      </c>
      <c r="D1102">
        <v>0.11780504</v>
      </c>
      <c r="E1102">
        <v>0.94163209999999997</v>
      </c>
      <c r="F1102">
        <f t="shared" si="34"/>
        <v>8.4913066666666669E-3</v>
      </c>
      <c r="G1102">
        <f t="shared" si="35"/>
        <v>0.82501290000000005</v>
      </c>
    </row>
    <row r="1103" spans="1:7" x14ac:dyDescent="0.3">
      <c r="A1103">
        <v>10.980000019073399</v>
      </c>
      <c r="B1103">
        <v>8.4346890000000005</v>
      </c>
      <c r="C1103">
        <v>2.5487251999999998E-2</v>
      </c>
      <c r="D1103">
        <v>0.13123360000000001</v>
      </c>
      <c r="E1103">
        <v>0.93718749999999995</v>
      </c>
      <c r="F1103">
        <f t="shared" si="34"/>
        <v>8.4957506666666661E-3</v>
      </c>
      <c r="G1103">
        <f t="shared" si="35"/>
        <v>0.82056834444444449</v>
      </c>
    </row>
    <row r="1104" spans="1:7" x14ac:dyDescent="0.3">
      <c r="A1104">
        <v>10.990000247955299</v>
      </c>
      <c r="B1104">
        <v>8.4423069999999996</v>
      </c>
      <c r="C1104">
        <v>2.5513912E-2</v>
      </c>
      <c r="D1104">
        <v>0.12879204999999999</v>
      </c>
      <c r="E1104">
        <v>0.93803406</v>
      </c>
      <c r="F1104">
        <f t="shared" si="34"/>
        <v>8.5046373333333338E-3</v>
      </c>
      <c r="G1104">
        <f t="shared" si="35"/>
        <v>0.82141478888888875</v>
      </c>
    </row>
    <row r="1105" spans="1:7" x14ac:dyDescent="0.3">
      <c r="A1105">
        <v>11.0000004768371</v>
      </c>
      <c r="B1105">
        <v>8.4708804999999998</v>
      </c>
      <c r="C1105">
        <v>2.5540572000000001E-2</v>
      </c>
      <c r="D1105">
        <v>0.12635049000000001</v>
      </c>
      <c r="E1105">
        <v>0.94120884000000005</v>
      </c>
      <c r="F1105">
        <f t="shared" si="34"/>
        <v>8.5135239999999997E-3</v>
      </c>
      <c r="G1105">
        <f t="shared" si="35"/>
        <v>0.82458962222222221</v>
      </c>
    </row>
    <row r="1106" spans="1:7" x14ac:dyDescent="0.3">
      <c r="A1106">
        <v>11.0099997520446</v>
      </c>
      <c r="B1106">
        <v>8.4442129999999995</v>
      </c>
      <c r="C1106">
        <v>2.5580559999999999E-2</v>
      </c>
      <c r="D1106">
        <v>0.12390893</v>
      </c>
      <c r="E1106">
        <v>0.93824580000000002</v>
      </c>
      <c r="F1106">
        <f t="shared" si="34"/>
        <v>8.5268533333333323E-3</v>
      </c>
      <c r="G1106">
        <f t="shared" si="35"/>
        <v>0.82162656666666656</v>
      </c>
    </row>
    <row r="1107" spans="1:7" x14ac:dyDescent="0.3">
      <c r="A1107">
        <v>11.019999980926499</v>
      </c>
      <c r="B1107">
        <v>8.4975480000000001</v>
      </c>
      <c r="C1107">
        <v>2.5633883E-2</v>
      </c>
      <c r="D1107">
        <v>7.8740160000000003E-2</v>
      </c>
      <c r="E1107">
        <v>0.94417196999999997</v>
      </c>
      <c r="F1107">
        <f t="shared" si="34"/>
        <v>8.5446276666666671E-3</v>
      </c>
      <c r="G1107">
        <f t="shared" si="35"/>
        <v>0.82755267777777775</v>
      </c>
    </row>
    <row r="1108" spans="1:7" x14ac:dyDescent="0.3">
      <c r="A1108">
        <v>11.0300002098083</v>
      </c>
      <c r="B1108">
        <v>8.465166</v>
      </c>
      <c r="C1108">
        <v>2.5660543000000001E-2</v>
      </c>
      <c r="D1108">
        <v>7.6298599999999994E-2</v>
      </c>
      <c r="E1108">
        <v>0.94057393</v>
      </c>
      <c r="F1108">
        <f t="shared" si="34"/>
        <v>8.5535143333333331E-3</v>
      </c>
      <c r="G1108">
        <f t="shared" si="35"/>
        <v>0.82395467777777776</v>
      </c>
    </row>
    <row r="1109" spans="1:7" x14ac:dyDescent="0.3">
      <c r="A1109">
        <v>11.0400004386901</v>
      </c>
      <c r="B1109">
        <v>8.5013579999999997</v>
      </c>
      <c r="C1109">
        <v>2.5660543000000001E-2</v>
      </c>
      <c r="D1109">
        <v>0.10315571</v>
      </c>
      <c r="E1109">
        <v>0.94459515999999999</v>
      </c>
      <c r="F1109">
        <f t="shared" si="34"/>
        <v>8.5535143333333331E-3</v>
      </c>
      <c r="G1109">
        <f t="shared" si="35"/>
        <v>0.82797601111111108</v>
      </c>
    </row>
    <row r="1110" spans="1:7" x14ac:dyDescent="0.3">
      <c r="A1110">
        <v>11.0499997138977</v>
      </c>
      <c r="B1110">
        <v>8.5261209999999998</v>
      </c>
      <c r="C1110">
        <v>2.5673872E-2</v>
      </c>
      <c r="D1110">
        <v>0.10193493000000001</v>
      </c>
      <c r="E1110">
        <v>0.94734669999999999</v>
      </c>
      <c r="F1110">
        <f t="shared" si="34"/>
        <v>8.5579573333333329E-3</v>
      </c>
      <c r="G1110">
        <f t="shared" si="35"/>
        <v>0.83072745555555549</v>
      </c>
    </row>
    <row r="1111" spans="1:7" x14ac:dyDescent="0.3">
      <c r="A1111">
        <v>11.0599999427795</v>
      </c>
      <c r="B1111">
        <v>8.4861190000000004</v>
      </c>
      <c r="C1111">
        <v>2.5700534000000001E-2</v>
      </c>
      <c r="D1111">
        <v>9.9493380000000006E-2</v>
      </c>
      <c r="E1111">
        <v>0.94290200000000002</v>
      </c>
      <c r="F1111">
        <f t="shared" si="34"/>
        <v>8.5668446666666669E-3</v>
      </c>
      <c r="G1111">
        <f t="shared" si="35"/>
        <v>0.82628278888888884</v>
      </c>
    </row>
    <row r="1112" spans="1:7" x14ac:dyDescent="0.3">
      <c r="A1112">
        <v>11.070000171661301</v>
      </c>
      <c r="B1112">
        <v>8.5432649999999999</v>
      </c>
      <c r="C1112">
        <v>2.5727193999999998E-2</v>
      </c>
      <c r="D1112">
        <v>9.8272600000000002E-2</v>
      </c>
      <c r="E1112">
        <v>0.94925159999999997</v>
      </c>
      <c r="F1112">
        <f t="shared" si="34"/>
        <v>8.5757313333333328E-3</v>
      </c>
      <c r="G1112">
        <f t="shared" si="35"/>
        <v>0.83263234444444434</v>
      </c>
    </row>
    <row r="1113" spans="1:7" x14ac:dyDescent="0.3">
      <c r="A1113">
        <v>11.0800004005432</v>
      </c>
      <c r="B1113">
        <v>8.5204070000000005</v>
      </c>
      <c r="C1113">
        <v>2.5740523000000001E-2</v>
      </c>
      <c r="D1113">
        <v>0.11048037600000001</v>
      </c>
      <c r="E1113">
        <v>0.94671170000000004</v>
      </c>
      <c r="F1113">
        <f t="shared" si="34"/>
        <v>8.5801743333333343E-3</v>
      </c>
      <c r="G1113">
        <f t="shared" si="35"/>
        <v>0.83009256666666664</v>
      </c>
    </row>
    <row r="1114" spans="1:7" x14ac:dyDescent="0.3">
      <c r="A1114">
        <v>11.0899996757507</v>
      </c>
      <c r="B1114">
        <v>8.5318360000000002</v>
      </c>
      <c r="C1114">
        <v>2.5767182999999999E-2</v>
      </c>
      <c r="D1114">
        <v>0.10803881999999999</v>
      </c>
      <c r="E1114">
        <v>0.94798170000000004</v>
      </c>
      <c r="F1114">
        <f t="shared" si="34"/>
        <v>8.5890610000000003E-3</v>
      </c>
      <c r="G1114">
        <f t="shared" si="35"/>
        <v>0.83136245555555555</v>
      </c>
    </row>
    <row r="1115" spans="1:7" x14ac:dyDescent="0.3">
      <c r="A1115">
        <v>11.099999904632501</v>
      </c>
      <c r="B1115">
        <v>8.5470740000000003</v>
      </c>
      <c r="C1115">
        <v>2.5780516E-2</v>
      </c>
      <c r="D1115">
        <v>0.1202466</v>
      </c>
      <c r="E1115">
        <v>0.94967480000000004</v>
      </c>
      <c r="F1115">
        <f t="shared" si="34"/>
        <v>8.5935053333333327E-3</v>
      </c>
      <c r="G1115">
        <f t="shared" si="35"/>
        <v>0.83305556666666669</v>
      </c>
    </row>
    <row r="1116" spans="1:7" x14ac:dyDescent="0.3">
      <c r="A1116">
        <v>11.110000133514401</v>
      </c>
      <c r="B1116">
        <v>8.5223110000000002</v>
      </c>
      <c r="C1116">
        <v>2.5807173999999999E-2</v>
      </c>
      <c r="D1116">
        <v>0.11780504</v>
      </c>
      <c r="E1116">
        <v>0.94692330000000002</v>
      </c>
      <c r="F1116">
        <f t="shared" si="34"/>
        <v>8.6023913333333323E-3</v>
      </c>
      <c r="G1116">
        <f t="shared" si="35"/>
        <v>0.83030412222222216</v>
      </c>
    </row>
    <row r="1117" spans="1:7" x14ac:dyDescent="0.3">
      <c r="A1117">
        <v>11.120000362396199</v>
      </c>
      <c r="B1117">
        <v>8.6042199999999998</v>
      </c>
      <c r="C1117">
        <v>2.5820505000000001E-2</v>
      </c>
      <c r="D1117">
        <v>0.13123360000000001</v>
      </c>
      <c r="E1117">
        <v>0.95602434999999997</v>
      </c>
      <c r="F1117">
        <f t="shared" si="34"/>
        <v>8.6068350000000002E-3</v>
      </c>
      <c r="G1117">
        <f t="shared" si="35"/>
        <v>0.83940512222222219</v>
      </c>
    </row>
    <row r="1118" spans="1:7" x14ac:dyDescent="0.3">
      <c r="A1118">
        <v>11.129999637603699</v>
      </c>
      <c r="B1118">
        <v>8.5623140000000006</v>
      </c>
      <c r="C1118">
        <v>2.5847162999999999E-2</v>
      </c>
      <c r="D1118">
        <v>0.13001283</v>
      </c>
      <c r="E1118">
        <v>0.95136803000000003</v>
      </c>
      <c r="F1118">
        <f t="shared" si="34"/>
        <v>8.6157209999999998E-3</v>
      </c>
      <c r="G1118">
        <f t="shared" si="35"/>
        <v>0.83474890000000002</v>
      </c>
    </row>
    <row r="1119" spans="1:7" x14ac:dyDescent="0.3">
      <c r="A1119">
        <v>11.1399998664855</v>
      </c>
      <c r="B1119">
        <v>8.5565990000000003</v>
      </c>
      <c r="C1119">
        <v>2.5860496E-2</v>
      </c>
      <c r="D1119">
        <v>0.12879204999999999</v>
      </c>
      <c r="E1119">
        <v>0.95073306999999996</v>
      </c>
      <c r="F1119">
        <f t="shared" si="34"/>
        <v>8.620165333333334E-3</v>
      </c>
      <c r="G1119">
        <f t="shared" si="35"/>
        <v>0.83411389999999996</v>
      </c>
    </row>
    <row r="1120" spans="1:7" x14ac:dyDescent="0.3">
      <c r="A1120">
        <v>11.1500000953674</v>
      </c>
      <c r="B1120">
        <v>8.5794569999999997</v>
      </c>
      <c r="C1120">
        <v>2.5887156000000001E-2</v>
      </c>
      <c r="D1120">
        <v>0.12635049000000001</v>
      </c>
      <c r="E1120">
        <v>0.95327293999999996</v>
      </c>
      <c r="F1120">
        <f t="shared" si="34"/>
        <v>8.6290519999999999E-3</v>
      </c>
      <c r="G1120">
        <f t="shared" si="35"/>
        <v>0.83665367777777766</v>
      </c>
    </row>
    <row r="1121" spans="1:7" x14ac:dyDescent="0.3">
      <c r="A1121">
        <v>11.1600003242492</v>
      </c>
      <c r="B1121">
        <v>8.5261209999999998</v>
      </c>
      <c r="C1121">
        <v>2.5900485000000001E-2</v>
      </c>
      <c r="D1121">
        <v>0.13855827000000001</v>
      </c>
      <c r="E1121">
        <v>0.94734669999999999</v>
      </c>
      <c r="F1121">
        <f t="shared" si="34"/>
        <v>8.6334949999999997E-3</v>
      </c>
      <c r="G1121">
        <f t="shared" si="35"/>
        <v>0.83072745555555549</v>
      </c>
    </row>
    <row r="1122" spans="1:7" x14ac:dyDescent="0.3">
      <c r="A1122">
        <v>11.1699995994567</v>
      </c>
      <c r="B1122">
        <v>8.6061250000000005</v>
      </c>
      <c r="C1122">
        <v>2.5927144999999999E-2</v>
      </c>
      <c r="D1122">
        <v>0.13611671</v>
      </c>
      <c r="E1122">
        <v>0.95623606000000005</v>
      </c>
      <c r="F1122">
        <f t="shared" si="34"/>
        <v>8.6423816666666656E-3</v>
      </c>
      <c r="G1122">
        <f t="shared" si="35"/>
        <v>0.83961678888888891</v>
      </c>
    </row>
    <row r="1123" spans="1:7" x14ac:dyDescent="0.3">
      <c r="A1123">
        <v>11.1799998283386</v>
      </c>
      <c r="B1123">
        <v>8.5794569999999997</v>
      </c>
      <c r="C1123">
        <v>2.5940477999999999E-2</v>
      </c>
      <c r="D1123">
        <v>0.14832449</v>
      </c>
      <c r="E1123">
        <v>0.95327293999999996</v>
      </c>
      <c r="F1123">
        <f t="shared" si="34"/>
        <v>8.6468259999999998E-3</v>
      </c>
      <c r="G1123">
        <f t="shared" si="35"/>
        <v>0.83665367777777766</v>
      </c>
    </row>
    <row r="1124" spans="1:7" x14ac:dyDescent="0.3">
      <c r="A1124">
        <v>11.1900000572204</v>
      </c>
      <c r="B1124">
        <v>8.5737430000000003</v>
      </c>
      <c r="C1124">
        <v>2.5953806999999999E-2</v>
      </c>
      <c r="D1124">
        <v>0.16053227</v>
      </c>
      <c r="E1124">
        <v>0.95263790000000004</v>
      </c>
      <c r="F1124">
        <f t="shared" si="34"/>
        <v>8.6512689999999996E-3</v>
      </c>
      <c r="G1124">
        <f t="shared" si="35"/>
        <v>0.83601878888888892</v>
      </c>
    </row>
    <row r="1125" spans="1:7" x14ac:dyDescent="0.3">
      <c r="A1125">
        <v>11.200000286102201</v>
      </c>
      <c r="B1125">
        <v>8.6099350000000001</v>
      </c>
      <c r="C1125">
        <v>2.5967135999999998E-2</v>
      </c>
      <c r="D1125">
        <v>0.17274004000000001</v>
      </c>
      <c r="E1125">
        <v>0.95665926000000001</v>
      </c>
      <c r="F1125">
        <f t="shared" si="34"/>
        <v>8.6557119999999994E-3</v>
      </c>
      <c r="G1125">
        <f t="shared" si="35"/>
        <v>0.84004012222222224</v>
      </c>
    </row>
    <row r="1126" spans="1:7" x14ac:dyDescent="0.3">
      <c r="A1126">
        <v>11.2099995613098</v>
      </c>
      <c r="B1126">
        <v>8.5585039999999992</v>
      </c>
      <c r="C1126">
        <v>2.5993796E-2</v>
      </c>
      <c r="D1126">
        <v>0.15686992999999999</v>
      </c>
      <c r="E1126">
        <v>0.95094480000000003</v>
      </c>
      <c r="F1126">
        <f t="shared" si="34"/>
        <v>8.6645986666666671E-3</v>
      </c>
      <c r="G1126">
        <f t="shared" si="35"/>
        <v>0.83432556666666657</v>
      </c>
    </row>
    <row r="1127" spans="1:7" x14ac:dyDescent="0.3">
      <c r="A1127">
        <v>11.219999790191601</v>
      </c>
      <c r="B1127">
        <v>8.6213639999999998</v>
      </c>
      <c r="C1127">
        <v>2.6007124999999999E-2</v>
      </c>
      <c r="D1127">
        <v>0.17029849</v>
      </c>
      <c r="E1127">
        <v>0.95792913000000002</v>
      </c>
      <c r="F1127">
        <f t="shared" si="34"/>
        <v>8.6690416666666669E-3</v>
      </c>
      <c r="G1127">
        <f t="shared" si="35"/>
        <v>0.84131001111111103</v>
      </c>
    </row>
    <row r="1128" spans="1:7" x14ac:dyDescent="0.3">
      <c r="A1128">
        <v>11.230000019073399</v>
      </c>
      <c r="B1128">
        <v>8.5985049999999994</v>
      </c>
      <c r="C1128">
        <v>2.6033789000000002E-2</v>
      </c>
      <c r="D1128">
        <v>0.18250626</v>
      </c>
      <c r="E1128">
        <v>0.95538940000000006</v>
      </c>
      <c r="F1128">
        <f t="shared" si="34"/>
        <v>8.6779296666666672E-3</v>
      </c>
      <c r="G1128">
        <f t="shared" si="35"/>
        <v>0.83877012222222214</v>
      </c>
    </row>
    <row r="1129" spans="1:7" x14ac:dyDescent="0.3">
      <c r="A1129">
        <v>11.240000247955299</v>
      </c>
      <c r="B1129">
        <v>8.5927919999999993</v>
      </c>
      <c r="C1129">
        <v>2.6047118000000001E-2</v>
      </c>
      <c r="D1129">
        <v>0.18006470999999999</v>
      </c>
      <c r="E1129">
        <v>0.95475449999999995</v>
      </c>
      <c r="F1129">
        <f t="shared" si="34"/>
        <v>8.682372666666667E-3</v>
      </c>
      <c r="G1129">
        <f t="shared" si="35"/>
        <v>0.83813534444444437</v>
      </c>
    </row>
    <row r="1130" spans="1:7" x14ac:dyDescent="0.3">
      <c r="A1130">
        <v>11.2500004768371</v>
      </c>
      <c r="B1130">
        <v>8.6194590000000009</v>
      </c>
      <c r="C1130">
        <v>2.6060447E-2</v>
      </c>
      <c r="D1130">
        <v>0.19349326</v>
      </c>
      <c r="E1130">
        <v>0.95771753999999998</v>
      </c>
      <c r="F1130">
        <f t="shared" si="34"/>
        <v>8.6868156666666668E-3</v>
      </c>
      <c r="G1130">
        <f t="shared" si="35"/>
        <v>0.84109834444444453</v>
      </c>
    </row>
    <row r="1131" spans="1:7" x14ac:dyDescent="0.3">
      <c r="A1131">
        <v>11.2599997520446</v>
      </c>
      <c r="B1131">
        <v>8.575647</v>
      </c>
      <c r="C1131">
        <v>2.6073776E-2</v>
      </c>
      <c r="D1131">
        <v>0.20570104</v>
      </c>
      <c r="E1131">
        <v>0.95284957000000003</v>
      </c>
      <c r="F1131">
        <f t="shared" si="34"/>
        <v>8.6912586666666666E-3</v>
      </c>
      <c r="G1131">
        <f t="shared" si="35"/>
        <v>0.83623034444444444</v>
      </c>
    </row>
    <row r="1132" spans="1:7" x14ac:dyDescent="0.3">
      <c r="A1132">
        <v>11.269999980926499</v>
      </c>
      <c r="B1132">
        <v>8.6327920000000002</v>
      </c>
      <c r="C1132">
        <v>2.6100436000000001E-2</v>
      </c>
      <c r="D1132">
        <v>0.21912959000000001</v>
      </c>
      <c r="E1132">
        <v>0.95919913000000001</v>
      </c>
      <c r="F1132">
        <f t="shared" si="34"/>
        <v>8.7001453333333343E-3</v>
      </c>
      <c r="G1132">
        <f t="shared" si="35"/>
        <v>0.84257978888888885</v>
      </c>
    </row>
    <row r="1133" spans="1:7" x14ac:dyDescent="0.3">
      <c r="A1133">
        <v>11.2800002098083</v>
      </c>
      <c r="B1133">
        <v>8.6023150000000008</v>
      </c>
      <c r="C1133">
        <v>2.6113768999999998E-2</v>
      </c>
      <c r="D1133">
        <v>0.21668804</v>
      </c>
      <c r="E1133">
        <v>0.95581269999999996</v>
      </c>
      <c r="F1133">
        <f t="shared" si="34"/>
        <v>8.7045896666666667E-3</v>
      </c>
      <c r="G1133">
        <f t="shared" si="35"/>
        <v>0.83919345555555558</v>
      </c>
    </row>
    <row r="1134" spans="1:7" x14ac:dyDescent="0.3">
      <c r="A1134">
        <v>11.2900004386901</v>
      </c>
      <c r="B1134">
        <v>8.6194590000000009</v>
      </c>
      <c r="C1134">
        <v>2.6127098000000001E-2</v>
      </c>
      <c r="D1134">
        <v>0.21546725999999999</v>
      </c>
      <c r="E1134">
        <v>0.95771753999999998</v>
      </c>
      <c r="F1134">
        <f t="shared" si="34"/>
        <v>8.7090326666666665E-3</v>
      </c>
      <c r="G1134">
        <f t="shared" si="35"/>
        <v>0.84109834444444453</v>
      </c>
    </row>
    <row r="1135" spans="1:7" x14ac:dyDescent="0.3">
      <c r="A1135">
        <v>11.2999997138977</v>
      </c>
      <c r="B1135">
        <v>8.6537469999999992</v>
      </c>
      <c r="C1135">
        <v>2.6127098000000001E-2</v>
      </c>
      <c r="D1135">
        <v>0.24232437000000001</v>
      </c>
      <c r="E1135">
        <v>0.96152720000000003</v>
      </c>
      <c r="F1135">
        <f t="shared" si="34"/>
        <v>8.7090326666666665E-3</v>
      </c>
      <c r="G1135">
        <f t="shared" si="35"/>
        <v>0.84490812222222211</v>
      </c>
    </row>
    <row r="1136" spans="1:7" x14ac:dyDescent="0.3">
      <c r="A1136">
        <v>11.3099999427795</v>
      </c>
      <c r="B1136">
        <v>8.6213639999999998</v>
      </c>
      <c r="C1136">
        <v>2.6127098000000001E-2</v>
      </c>
      <c r="D1136">
        <v>0.26918145999999998</v>
      </c>
      <c r="E1136">
        <v>0.95792913000000002</v>
      </c>
      <c r="F1136">
        <f t="shared" si="34"/>
        <v>8.7090326666666665E-3</v>
      </c>
      <c r="G1136">
        <f t="shared" si="35"/>
        <v>0.84131001111111103</v>
      </c>
    </row>
    <row r="1137" spans="1:7" x14ac:dyDescent="0.3">
      <c r="A1137">
        <v>11.320000171661301</v>
      </c>
      <c r="B1137">
        <v>8.6594610000000003</v>
      </c>
      <c r="C1137">
        <v>2.6127098000000001E-2</v>
      </c>
      <c r="D1137">
        <v>0.29603857</v>
      </c>
      <c r="E1137">
        <v>0.96216226000000005</v>
      </c>
      <c r="F1137">
        <f t="shared" si="34"/>
        <v>8.7090326666666665E-3</v>
      </c>
      <c r="G1137">
        <f t="shared" si="35"/>
        <v>0.84554301111111108</v>
      </c>
    </row>
    <row r="1138" spans="1:7" x14ac:dyDescent="0.3">
      <c r="A1138">
        <v>11.3300004005432</v>
      </c>
      <c r="B1138">
        <v>8.6327920000000002</v>
      </c>
      <c r="C1138">
        <v>2.6127098000000001E-2</v>
      </c>
      <c r="D1138">
        <v>0.32289568000000002</v>
      </c>
      <c r="E1138">
        <v>0.95919913000000001</v>
      </c>
      <c r="F1138">
        <f t="shared" si="34"/>
        <v>8.7090326666666665E-3</v>
      </c>
      <c r="G1138">
        <f t="shared" si="35"/>
        <v>0.84257978888888885</v>
      </c>
    </row>
    <row r="1139" spans="1:7" x14ac:dyDescent="0.3">
      <c r="A1139">
        <v>11.3399996757507</v>
      </c>
      <c r="B1139">
        <v>8.6156489999999994</v>
      </c>
      <c r="C1139">
        <v>2.6127098000000001E-2</v>
      </c>
      <c r="D1139">
        <v>0.34975277999999999</v>
      </c>
      <c r="E1139">
        <v>0.95729430000000004</v>
      </c>
      <c r="F1139">
        <f t="shared" si="34"/>
        <v>8.7090326666666665E-3</v>
      </c>
      <c r="G1139">
        <f t="shared" si="35"/>
        <v>0.84067501111111098</v>
      </c>
    </row>
    <row r="1140" spans="1:7" x14ac:dyDescent="0.3">
      <c r="A1140">
        <v>11.349999904632501</v>
      </c>
      <c r="B1140">
        <v>8.6556510000000006</v>
      </c>
      <c r="C1140">
        <v>2.6127098000000001E-2</v>
      </c>
      <c r="D1140">
        <v>0.3766099</v>
      </c>
      <c r="E1140">
        <v>0.96173889999999995</v>
      </c>
      <c r="F1140">
        <f t="shared" si="34"/>
        <v>8.7090326666666665E-3</v>
      </c>
      <c r="G1140">
        <f t="shared" si="35"/>
        <v>0.84511967777777786</v>
      </c>
    </row>
    <row r="1141" spans="1:7" x14ac:dyDescent="0.3">
      <c r="A1141">
        <v>11.360000133514401</v>
      </c>
      <c r="B1141">
        <v>8.6042199999999998</v>
      </c>
      <c r="C1141">
        <v>2.6127098000000001E-2</v>
      </c>
      <c r="D1141">
        <v>0.40346700000000002</v>
      </c>
      <c r="E1141">
        <v>0.95602434999999997</v>
      </c>
      <c r="F1141">
        <f t="shared" si="34"/>
        <v>8.7090326666666665E-3</v>
      </c>
      <c r="G1141">
        <f t="shared" si="35"/>
        <v>0.83940512222222219</v>
      </c>
    </row>
    <row r="1142" spans="1:7" x14ac:dyDescent="0.3">
      <c r="A1142">
        <v>11.370000362396199</v>
      </c>
      <c r="B1142">
        <v>8.6575570000000006</v>
      </c>
      <c r="C1142">
        <v>2.6127098000000001E-2</v>
      </c>
      <c r="D1142">
        <v>0.41689556999999999</v>
      </c>
      <c r="E1142">
        <v>0.96195059999999999</v>
      </c>
      <c r="F1142">
        <f t="shared" si="34"/>
        <v>8.7090326666666665E-3</v>
      </c>
      <c r="G1142">
        <f t="shared" si="35"/>
        <v>0.84533145555555556</v>
      </c>
    </row>
    <row r="1143" spans="1:7" x14ac:dyDescent="0.3">
      <c r="A1143">
        <v>11.379999637603699</v>
      </c>
      <c r="B1143">
        <v>8.6156489999999994</v>
      </c>
      <c r="C1143">
        <v>2.6167086999999999E-2</v>
      </c>
      <c r="D1143">
        <v>0.41567478000000002</v>
      </c>
      <c r="E1143">
        <v>0.95729430000000004</v>
      </c>
      <c r="F1143">
        <f t="shared" si="34"/>
        <v>8.7223623333333323E-3</v>
      </c>
      <c r="G1143">
        <f t="shared" si="35"/>
        <v>0.84067501111111098</v>
      </c>
    </row>
    <row r="1144" spans="1:7" x14ac:dyDescent="0.3">
      <c r="A1144">
        <v>11.3899998664855</v>
      </c>
      <c r="B1144">
        <v>8.6194590000000009</v>
      </c>
      <c r="C1144">
        <v>2.622041E-2</v>
      </c>
      <c r="D1144">
        <v>0.37050601999999999</v>
      </c>
      <c r="E1144">
        <v>0.95771753999999998</v>
      </c>
      <c r="F1144">
        <f t="shared" si="34"/>
        <v>8.7401366666666671E-3</v>
      </c>
      <c r="G1144">
        <f t="shared" si="35"/>
        <v>0.84109834444444453</v>
      </c>
    </row>
    <row r="1145" spans="1:7" x14ac:dyDescent="0.3">
      <c r="A1145">
        <v>11.4000000953674</v>
      </c>
      <c r="B1145">
        <v>8.6632700000000007</v>
      </c>
      <c r="C1145">
        <v>2.6233738E-2</v>
      </c>
      <c r="D1145">
        <v>0.38271379999999999</v>
      </c>
      <c r="E1145">
        <v>0.96258549999999998</v>
      </c>
      <c r="F1145">
        <f t="shared" si="34"/>
        <v>8.7445793333333337E-3</v>
      </c>
      <c r="G1145">
        <f t="shared" si="35"/>
        <v>0.84596623333333332</v>
      </c>
    </row>
    <row r="1146" spans="1:7" x14ac:dyDescent="0.3">
      <c r="A1146">
        <v>11.4100003242492</v>
      </c>
      <c r="B1146">
        <v>8.6061250000000005</v>
      </c>
      <c r="C1146">
        <v>2.6233738E-2</v>
      </c>
      <c r="D1146">
        <v>0.40957090000000002</v>
      </c>
      <c r="E1146">
        <v>0.95623606000000005</v>
      </c>
      <c r="F1146">
        <f t="shared" si="34"/>
        <v>8.7445793333333337E-3</v>
      </c>
      <c r="G1146">
        <f t="shared" si="35"/>
        <v>0.83961678888888891</v>
      </c>
    </row>
    <row r="1147" spans="1:7" x14ac:dyDescent="0.3">
      <c r="A1147">
        <v>11.4199995994567</v>
      </c>
      <c r="B1147">
        <v>8.6518409999999992</v>
      </c>
      <c r="C1147">
        <v>2.6233738E-2</v>
      </c>
      <c r="D1147">
        <v>0.43642799999999998</v>
      </c>
      <c r="E1147">
        <v>0.96131560000000005</v>
      </c>
      <c r="F1147">
        <f t="shared" si="34"/>
        <v>8.7445793333333337E-3</v>
      </c>
      <c r="G1147">
        <f t="shared" si="35"/>
        <v>0.8446963444444443</v>
      </c>
    </row>
    <row r="1148" spans="1:7" x14ac:dyDescent="0.3">
      <c r="A1148">
        <v>11.4299998283386</v>
      </c>
      <c r="B1148">
        <v>8.6042199999999998</v>
      </c>
      <c r="C1148">
        <v>2.6273731000000002E-2</v>
      </c>
      <c r="D1148">
        <v>0.43520722000000001</v>
      </c>
      <c r="E1148">
        <v>0.95602434999999997</v>
      </c>
      <c r="F1148">
        <f t="shared" si="34"/>
        <v>8.7579103333333339E-3</v>
      </c>
      <c r="G1148">
        <f t="shared" si="35"/>
        <v>0.83940512222222219</v>
      </c>
    </row>
    <row r="1149" spans="1:7" x14ac:dyDescent="0.3">
      <c r="A1149">
        <v>11.4400000572204</v>
      </c>
      <c r="B1149">
        <v>8.6251739999999995</v>
      </c>
      <c r="C1149">
        <v>2.6606984E-2</v>
      </c>
      <c r="D1149">
        <v>0.1092596</v>
      </c>
      <c r="E1149">
        <v>0.95835250000000005</v>
      </c>
      <c r="F1149">
        <f t="shared" si="34"/>
        <v>8.8689946666666662E-3</v>
      </c>
      <c r="G1149">
        <f t="shared" si="35"/>
        <v>0.84173334444444436</v>
      </c>
    </row>
    <row r="1150" spans="1:7" x14ac:dyDescent="0.3">
      <c r="A1150">
        <v>11.450000286102201</v>
      </c>
      <c r="B1150">
        <v>8.7070819999999998</v>
      </c>
      <c r="C1150">
        <v>2.6753617E-2</v>
      </c>
      <c r="D1150">
        <v>-4.6999939999999997E-2</v>
      </c>
      <c r="E1150">
        <v>0.96745349999999997</v>
      </c>
      <c r="F1150">
        <f t="shared" si="34"/>
        <v>8.9178723333333335E-3</v>
      </c>
      <c r="G1150">
        <f t="shared" si="35"/>
        <v>0.8508342333333333</v>
      </c>
    </row>
    <row r="1151" spans="1:7" x14ac:dyDescent="0.3">
      <c r="A1151">
        <v>11.4599995613098</v>
      </c>
      <c r="B1151">
        <v>8.6994629999999997</v>
      </c>
      <c r="C1151">
        <v>2.6700295999999998E-2</v>
      </c>
      <c r="D1151">
        <v>3.3571385000000002E-2</v>
      </c>
      <c r="E1151">
        <v>0.96660690000000005</v>
      </c>
      <c r="F1151">
        <f t="shared" si="34"/>
        <v>8.9000986666666667E-3</v>
      </c>
      <c r="G1151">
        <f t="shared" si="35"/>
        <v>0.84998767777777773</v>
      </c>
    </row>
    <row r="1152" spans="1:7" x14ac:dyDescent="0.3">
      <c r="A1152">
        <v>11.469999790191601</v>
      </c>
      <c r="B1152">
        <v>8.773752</v>
      </c>
      <c r="C1152">
        <v>2.6686965E-2</v>
      </c>
      <c r="D1152">
        <v>7.3857049999999994E-2</v>
      </c>
      <c r="E1152">
        <v>0.97486125999999995</v>
      </c>
      <c r="F1152">
        <f t="shared" si="34"/>
        <v>8.8956550000000006E-3</v>
      </c>
      <c r="G1152">
        <f t="shared" si="35"/>
        <v>0.85824201111111109</v>
      </c>
    </row>
    <row r="1153" spans="1:7" x14ac:dyDescent="0.3">
      <c r="A1153">
        <v>11.480000019073399</v>
      </c>
      <c r="B1153">
        <v>8.7508940000000006</v>
      </c>
      <c r="C1153">
        <v>2.6686965E-2</v>
      </c>
      <c r="D1153">
        <v>0.100714155</v>
      </c>
      <c r="E1153">
        <v>0.9723214</v>
      </c>
      <c r="F1153">
        <f t="shared" si="34"/>
        <v>8.8956550000000006E-3</v>
      </c>
      <c r="G1153">
        <f t="shared" si="35"/>
        <v>0.8557022333333334</v>
      </c>
    </row>
    <row r="1154" spans="1:7" x14ac:dyDescent="0.3">
      <c r="A1154">
        <v>11.490000247955299</v>
      </c>
      <c r="B1154">
        <v>8.7718469999999993</v>
      </c>
      <c r="C1154">
        <v>2.6686965E-2</v>
      </c>
      <c r="D1154">
        <v>0.12757126999999999</v>
      </c>
      <c r="E1154">
        <v>0.9746496</v>
      </c>
      <c r="F1154">
        <f t="shared" si="34"/>
        <v>8.8956550000000006E-3</v>
      </c>
      <c r="G1154">
        <f t="shared" si="35"/>
        <v>0.85803034444444437</v>
      </c>
    </row>
    <row r="1155" spans="1:7" x14ac:dyDescent="0.3">
      <c r="A1155">
        <v>11.5000004768371</v>
      </c>
      <c r="B1155">
        <v>8.8080400000000001</v>
      </c>
      <c r="C1155">
        <v>2.6686965E-2</v>
      </c>
      <c r="D1155">
        <v>0.15442838</v>
      </c>
      <c r="E1155">
        <v>0.97867090000000001</v>
      </c>
      <c r="F1155">
        <f t="shared" si="34"/>
        <v>8.8956550000000006E-3</v>
      </c>
      <c r="G1155">
        <f t="shared" si="35"/>
        <v>0.86205178888888889</v>
      </c>
    </row>
    <row r="1156" spans="1:7" x14ac:dyDescent="0.3">
      <c r="A1156">
        <v>11.5099997520446</v>
      </c>
      <c r="B1156">
        <v>8.7470839999999992</v>
      </c>
      <c r="C1156">
        <v>2.6686965E-2</v>
      </c>
      <c r="D1156">
        <v>0.18128548999999999</v>
      </c>
      <c r="E1156">
        <v>0.97189813999999997</v>
      </c>
      <c r="F1156">
        <f t="shared" si="34"/>
        <v>8.8956550000000006E-3</v>
      </c>
      <c r="G1156">
        <f t="shared" si="35"/>
        <v>0.85527889999999984</v>
      </c>
    </row>
    <row r="1157" spans="1:7" x14ac:dyDescent="0.3">
      <c r="A1157">
        <v>11.519999980926499</v>
      </c>
      <c r="B1157">
        <v>8.8080400000000001</v>
      </c>
      <c r="C1157">
        <v>2.6700295999999998E-2</v>
      </c>
      <c r="D1157">
        <v>0.19349326</v>
      </c>
      <c r="E1157">
        <v>0.97867090000000001</v>
      </c>
      <c r="F1157">
        <f t="shared" si="34"/>
        <v>8.9000986666666667E-3</v>
      </c>
      <c r="G1157">
        <f t="shared" si="35"/>
        <v>0.86205178888888889</v>
      </c>
    </row>
    <row r="1158" spans="1:7" x14ac:dyDescent="0.3">
      <c r="A1158">
        <v>11.5300002098083</v>
      </c>
      <c r="B1158">
        <v>8.7699420000000003</v>
      </c>
      <c r="C1158">
        <v>2.6700295999999998E-2</v>
      </c>
      <c r="D1158">
        <v>0.20692182000000001</v>
      </c>
      <c r="E1158">
        <v>0.97443789999999997</v>
      </c>
      <c r="F1158">
        <f t="shared" ref="F1158:F1221" si="36">C1158/3</f>
        <v>8.9000986666666667E-3</v>
      </c>
      <c r="G1158">
        <f t="shared" ref="G1158:G1221" si="37">(B1158-$B$5)/9</f>
        <v>0.85781867777777776</v>
      </c>
    </row>
    <row r="1159" spans="1:7" x14ac:dyDescent="0.3">
      <c r="A1159">
        <v>11.5400004386901</v>
      </c>
      <c r="B1159">
        <v>8.7527989999999996</v>
      </c>
      <c r="C1159">
        <v>2.6700295999999998E-2</v>
      </c>
      <c r="D1159">
        <v>0.23377892</v>
      </c>
      <c r="E1159">
        <v>0.97253310000000004</v>
      </c>
      <c r="F1159">
        <f t="shared" si="36"/>
        <v>8.9000986666666667E-3</v>
      </c>
      <c r="G1159">
        <f t="shared" si="37"/>
        <v>0.85591389999999989</v>
      </c>
    </row>
    <row r="1160" spans="1:7" x14ac:dyDescent="0.3">
      <c r="A1160">
        <v>11.5499997138977</v>
      </c>
      <c r="B1160">
        <v>8.7908950000000008</v>
      </c>
      <c r="C1160">
        <v>2.6700295999999998E-2</v>
      </c>
      <c r="D1160">
        <v>0.26063603000000002</v>
      </c>
      <c r="E1160">
        <v>0.97676605000000005</v>
      </c>
      <c r="F1160">
        <f t="shared" si="36"/>
        <v>8.9000986666666667E-3</v>
      </c>
      <c r="G1160">
        <f t="shared" si="37"/>
        <v>0.86014678888888896</v>
      </c>
    </row>
    <row r="1161" spans="1:7" x14ac:dyDescent="0.3">
      <c r="A1161">
        <v>11.5599999427795</v>
      </c>
      <c r="B1161">
        <v>8.7451790000000003</v>
      </c>
      <c r="C1161">
        <v>2.6713625000000001E-2</v>
      </c>
      <c r="D1161">
        <v>0.27284380000000003</v>
      </c>
      <c r="E1161">
        <v>0.97168653999999999</v>
      </c>
      <c r="F1161">
        <f t="shared" si="36"/>
        <v>8.9045416666666665E-3</v>
      </c>
      <c r="G1161">
        <f t="shared" si="37"/>
        <v>0.85506723333333334</v>
      </c>
    </row>
    <row r="1162" spans="1:7" x14ac:dyDescent="0.3">
      <c r="A1162">
        <v>11.570000171661301</v>
      </c>
      <c r="B1162">
        <v>8.8023240000000005</v>
      </c>
      <c r="C1162">
        <v>2.6726954000000001E-2</v>
      </c>
      <c r="D1162">
        <v>0.28505158000000003</v>
      </c>
      <c r="E1162">
        <v>0.97803589999999996</v>
      </c>
      <c r="F1162">
        <f t="shared" si="36"/>
        <v>8.9089846666666663E-3</v>
      </c>
      <c r="G1162">
        <f t="shared" si="37"/>
        <v>0.86141667777777775</v>
      </c>
    </row>
    <row r="1163" spans="1:7" x14ac:dyDescent="0.3">
      <c r="A1163">
        <v>11.5800004005432</v>
      </c>
      <c r="B1163">
        <v>8.7432750000000006</v>
      </c>
      <c r="C1163">
        <v>2.6753617E-2</v>
      </c>
      <c r="D1163">
        <v>0.28261003000000001</v>
      </c>
      <c r="E1163">
        <v>0.97147479999999997</v>
      </c>
      <c r="F1163">
        <f t="shared" si="36"/>
        <v>8.9178723333333335E-3</v>
      </c>
      <c r="G1163">
        <f t="shared" si="37"/>
        <v>0.85485567777777782</v>
      </c>
    </row>
    <row r="1164" spans="1:7" x14ac:dyDescent="0.3">
      <c r="A1164">
        <v>11.5899996757507</v>
      </c>
      <c r="B1164">
        <v>8.7451790000000003</v>
      </c>
      <c r="C1164">
        <v>2.6793605000000002E-2</v>
      </c>
      <c r="D1164">
        <v>0.26551913999999999</v>
      </c>
      <c r="E1164">
        <v>0.97168653999999999</v>
      </c>
      <c r="F1164">
        <f t="shared" si="36"/>
        <v>8.9312016666666678E-3</v>
      </c>
      <c r="G1164">
        <f t="shared" si="37"/>
        <v>0.85506723333333334</v>
      </c>
    </row>
    <row r="1165" spans="1:7" x14ac:dyDescent="0.3">
      <c r="A1165">
        <v>11.599999904632501</v>
      </c>
      <c r="B1165">
        <v>8.7908950000000008</v>
      </c>
      <c r="C1165">
        <v>2.6833598E-2</v>
      </c>
      <c r="D1165">
        <v>0.24964902999999999</v>
      </c>
      <c r="E1165">
        <v>0.97676605000000005</v>
      </c>
      <c r="F1165">
        <f t="shared" si="36"/>
        <v>8.9445326666666661E-3</v>
      </c>
      <c r="G1165">
        <f t="shared" si="37"/>
        <v>0.86014678888888896</v>
      </c>
    </row>
    <row r="1166" spans="1:7" x14ac:dyDescent="0.3">
      <c r="A1166">
        <v>11.610000133514401</v>
      </c>
      <c r="B1166">
        <v>8.7489889999999999</v>
      </c>
      <c r="C1166">
        <v>2.6873587000000001E-2</v>
      </c>
      <c r="D1166">
        <v>0.21912959000000001</v>
      </c>
      <c r="E1166">
        <v>0.97210974000000006</v>
      </c>
      <c r="F1166">
        <f t="shared" si="36"/>
        <v>8.9578623333333336E-3</v>
      </c>
      <c r="G1166">
        <f t="shared" si="37"/>
        <v>0.85549056666666656</v>
      </c>
    </row>
    <row r="1167" spans="1:7" x14ac:dyDescent="0.3">
      <c r="A1167">
        <v>11.620000362396199</v>
      </c>
      <c r="B1167">
        <v>8.7928010000000008</v>
      </c>
      <c r="C1167">
        <v>2.6926908999999999E-2</v>
      </c>
      <c r="D1167">
        <v>0.18861015</v>
      </c>
      <c r="E1167">
        <v>0.97697776999999997</v>
      </c>
      <c r="F1167">
        <f t="shared" si="36"/>
        <v>8.9756363333333335E-3</v>
      </c>
      <c r="G1167">
        <f t="shared" si="37"/>
        <v>0.86035856666666666</v>
      </c>
    </row>
    <row r="1168" spans="1:7" x14ac:dyDescent="0.3">
      <c r="A1168">
        <v>11.629999637603699</v>
      </c>
      <c r="B1168">
        <v>8.781371</v>
      </c>
      <c r="C1168">
        <v>2.6980226999999999E-2</v>
      </c>
      <c r="D1168">
        <v>0.15931149</v>
      </c>
      <c r="E1168">
        <v>0.97570776999999997</v>
      </c>
      <c r="F1168">
        <f t="shared" si="36"/>
        <v>8.9934089999999991E-3</v>
      </c>
      <c r="G1168">
        <f t="shared" si="37"/>
        <v>0.85908856666666666</v>
      </c>
    </row>
    <row r="1169" spans="1:7" x14ac:dyDescent="0.3">
      <c r="A1169">
        <v>11.6399998664855</v>
      </c>
      <c r="B1169">
        <v>8.8023240000000005</v>
      </c>
      <c r="C1169">
        <v>2.7033549E-2</v>
      </c>
      <c r="D1169">
        <v>0.14466216000000001</v>
      </c>
      <c r="E1169">
        <v>0.97803589999999996</v>
      </c>
      <c r="F1169">
        <f t="shared" si="36"/>
        <v>9.0111830000000007E-3</v>
      </c>
      <c r="G1169">
        <f t="shared" si="37"/>
        <v>0.86141667777777775</v>
      </c>
    </row>
    <row r="1170" spans="1:7" x14ac:dyDescent="0.3">
      <c r="A1170">
        <v>11.6500000953674</v>
      </c>
      <c r="B1170">
        <v>8.8442319999999999</v>
      </c>
      <c r="C1170">
        <v>2.7060206999999999E-2</v>
      </c>
      <c r="D1170">
        <v>0.12879204999999999</v>
      </c>
      <c r="E1170">
        <v>0.98269223999999999</v>
      </c>
      <c r="F1170">
        <f t="shared" si="36"/>
        <v>9.0200690000000004E-3</v>
      </c>
      <c r="G1170">
        <f t="shared" si="37"/>
        <v>0.86607312222222221</v>
      </c>
    </row>
    <row r="1171" spans="1:7" x14ac:dyDescent="0.3">
      <c r="A1171">
        <v>11.6600003242492</v>
      </c>
      <c r="B1171">
        <v>8.8175640000000008</v>
      </c>
      <c r="C1171">
        <v>2.7086869999999999E-2</v>
      </c>
      <c r="D1171">
        <v>0.12635049000000001</v>
      </c>
      <c r="E1171">
        <v>0.97972919999999997</v>
      </c>
      <c r="F1171">
        <f t="shared" si="36"/>
        <v>9.0289566666666658E-3</v>
      </c>
      <c r="G1171">
        <f t="shared" si="37"/>
        <v>0.86311001111111119</v>
      </c>
    </row>
    <row r="1172" spans="1:7" x14ac:dyDescent="0.3">
      <c r="A1172">
        <v>11.6699995994567</v>
      </c>
      <c r="B1172">
        <v>8.8632799999999996</v>
      </c>
      <c r="C1172">
        <v>2.7113529000000001E-2</v>
      </c>
      <c r="D1172">
        <v>0.12512971000000001</v>
      </c>
      <c r="E1172">
        <v>0.98480880000000004</v>
      </c>
      <c r="F1172">
        <f t="shared" si="36"/>
        <v>9.0378430000000003E-3</v>
      </c>
      <c r="G1172">
        <f t="shared" si="37"/>
        <v>0.86818956666666658</v>
      </c>
    </row>
    <row r="1173" spans="1:7" x14ac:dyDescent="0.3">
      <c r="A1173">
        <v>11.6799998283386</v>
      </c>
      <c r="B1173">
        <v>8.8499459999999992</v>
      </c>
      <c r="C1173">
        <v>2.7153518000000001E-2</v>
      </c>
      <c r="D1173">
        <v>0.12268815</v>
      </c>
      <c r="E1173">
        <v>0.98332719999999996</v>
      </c>
      <c r="F1173">
        <f t="shared" si="36"/>
        <v>9.0511726666666677E-3</v>
      </c>
      <c r="G1173">
        <f t="shared" si="37"/>
        <v>0.86670801111111095</v>
      </c>
    </row>
    <row r="1174" spans="1:7" x14ac:dyDescent="0.3">
      <c r="A1174">
        <v>11.6900000572204</v>
      </c>
      <c r="B1174">
        <v>8.8556600000000003</v>
      </c>
      <c r="C1174">
        <v>2.7180180000000002E-2</v>
      </c>
      <c r="D1174">
        <v>9.2168710000000001E-2</v>
      </c>
      <c r="E1174">
        <v>0.98396209999999995</v>
      </c>
      <c r="F1174">
        <f t="shared" si="36"/>
        <v>9.06006E-3</v>
      </c>
      <c r="G1174">
        <f t="shared" si="37"/>
        <v>0.86734290000000003</v>
      </c>
    </row>
    <row r="1175" spans="1:7" x14ac:dyDescent="0.3">
      <c r="A1175">
        <v>11.700000286102201</v>
      </c>
      <c r="B1175">
        <v>8.8994719999999994</v>
      </c>
      <c r="C1175">
        <v>2.7193510000000001E-2</v>
      </c>
      <c r="D1175">
        <v>0.10437649</v>
      </c>
      <c r="E1175">
        <v>0.98883014999999996</v>
      </c>
      <c r="F1175">
        <f t="shared" si="36"/>
        <v>9.064503333333333E-3</v>
      </c>
      <c r="G1175">
        <f t="shared" si="37"/>
        <v>0.8722108999999999</v>
      </c>
    </row>
    <row r="1176" spans="1:7" x14ac:dyDescent="0.3">
      <c r="A1176">
        <v>11.7099995613098</v>
      </c>
      <c r="B1176">
        <v>8.8480419999999995</v>
      </c>
      <c r="C1176">
        <v>2.7220169999999998E-2</v>
      </c>
      <c r="D1176">
        <v>0.10193493000000001</v>
      </c>
      <c r="E1176">
        <v>0.98311554999999995</v>
      </c>
      <c r="F1176">
        <f t="shared" si="36"/>
        <v>9.0733899999999989E-3</v>
      </c>
      <c r="G1176">
        <f t="shared" si="37"/>
        <v>0.86649645555555543</v>
      </c>
    </row>
    <row r="1177" spans="1:7" x14ac:dyDescent="0.3">
      <c r="A1177">
        <v>11.719999790191601</v>
      </c>
      <c r="B1177">
        <v>8.9223309999999998</v>
      </c>
      <c r="C1177">
        <v>2.7246833000000002E-2</v>
      </c>
      <c r="D1177">
        <v>0.11414270999999999</v>
      </c>
      <c r="E1177">
        <v>0.99136990000000003</v>
      </c>
      <c r="F1177">
        <f t="shared" si="36"/>
        <v>9.0822776666666678E-3</v>
      </c>
      <c r="G1177">
        <f t="shared" si="37"/>
        <v>0.8747507888888888</v>
      </c>
    </row>
    <row r="1178" spans="1:7" x14ac:dyDescent="0.3">
      <c r="A1178">
        <v>11.730000019073399</v>
      </c>
      <c r="B1178">
        <v>8.8937580000000001</v>
      </c>
      <c r="C1178">
        <v>2.7273491E-2</v>
      </c>
      <c r="D1178">
        <v>9.8272600000000002E-2</v>
      </c>
      <c r="E1178">
        <v>0.98819524000000003</v>
      </c>
      <c r="F1178">
        <f t="shared" si="36"/>
        <v>9.0911636666666674E-3</v>
      </c>
      <c r="G1178">
        <f t="shared" si="37"/>
        <v>0.87157601111111105</v>
      </c>
    </row>
    <row r="1179" spans="1:7" x14ac:dyDescent="0.3">
      <c r="A1179">
        <v>11.740000247955299</v>
      </c>
      <c r="B1179">
        <v>8.9032820000000008</v>
      </c>
      <c r="C1179">
        <v>2.7313480000000001E-2</v>
      </c>
      <c r="D1179">
        <v>8.1181710000000004E-2</v>
      </c>
      <c r="E1179">
        <v>0.98925346000000003</v>
      </c>
      <c r="F1179">
        <f t="shared" si="36"/>
        <v>9.1044933333333331E-3</v>
      </c>
      <c r="G1179">
        <f t="shared" si="37"/>
        <v>0.87263423333333334</v>
      </c>
    </row>
    <row r="1180" spans="1:7" x14ac:dyDescent="0.3">
      <c r="A1180">
        <v>11.7500004768371</v>
      </c>
      <c r="B1180">
        <v>8.9528079999999992</v>
      </c>
      <c r="C1180">
        <v>2.7340142000000001E-2</v>
      </c>
      <c r="D1180">
        <v>7.8740160000000003E-2</v>
      </c>
      <c r="E1180">
        <v>0.99475634000000002</v>
      </c>
      <c r="F1180">
        <f t="shared" si="36"/>
        <v>9.1133806666666671E-3</v>
      </c>
      <c r="G1180">
        <f t="shared" si="37"/>
        <v>0.87813712222222207</v>
      </c>
    </row>
    <row r="1181" spans="1:7" x14ac:dyDescent="0.3">
      <c r="A1181">
        <v>11.7599997520446</v>
      </c>
      <c r="B1181">
        <v>8.9147110000000005</v>
      </c>
      <c r="C1181">
        <v>2.7353471000000001E-2</v>
      </c>
      <c r="D1181">
        <v>9.0947929999999996E-2</v>
      </c>
      <c r="E1181">
        <v>0.99052333999999997</v>
      </c>
      <c r="F1181">
        <f t="shared" si="36"/>
        <v>9.1178236666666669E-3</v>
      </c>
      <c r="G1181">
        <f t="shared" si="37"/>
        <v>0.87390412222222225</v>
      </c>
    </row>
    <row r="1182" spans="1:7" x14ac:dyDescent="0.3">
      <c r="A1182">
        <v>11.769999980926499</v>
      </c>
      <c r="B1182">
        <v>8.9394740000000006</v>
      </c>
      <c r="C1182">
        <v>2.7366801999999999E-2</v>
      </c>
      <c r="D1182">
        <v>9.0947929999999996E-2</v>
      </c>
      <c r="E1182">
        <v>0.99327480000000001</v>
      </c>
      <c r="F1182">
        <f t="shared" si="36"/>
        <v>9.122267333333333E-3</v>
      </c>
      <c r="G1182">
        <f t="shared" si="37"/>
        <v>0.87665556666666666</v>
      </c>
    </row>
    <row r="1183" spans="1:7" x14ac:dyDescent="0.3">
      <c r="A1183">
        <v>11.7800002098083</v>
      </c>
      <c r="B1183">
        <v>8.9204249999999998</v>
      </c>
      <c r="C1183">
        <v>2.7393460000000001E-2</v>
      </c>
      <c r="D1183">
        <v>0.10315571</v>
      </c>
      <c r="E1183">
        <v>0.99115830000000005</v>
      </c>
      <c r="F1183">
        <f t="shared" si="36"/>
        <v>9.1311533333333344E-3</v>
      </c>
      <c r="G1183">
        <f t="shared" si="37"/>
        <v>0.8745390111111111</v>
      </c>
    </row>
    <row r="1184" spans="1:7" x14ac:dyDescent="0.3">
      <c r="A1184">
        <v>11.7900004386901</v>
      </c>
      <c r="B1184">
        <v>8.9509030000000003</v>
      </c>
      <c r="C1184">
        <v>2.7420124000000001E-2</v>
      </c>
      <c r="D1184">
        <v>8.606482E-2</v>
      </c>
      <c r="E1184">
        <v>0.99454469999999995</v>
      </c>
      <c r="F1184">
        <f t="shared" si="36"/>
        <v>9.1400413333333329E-3</v>
      </c>
      <c r="G1184">
        <f t="shared" si="37"/>
        <v>0.87792545555555557</v>
      </c>
    </row>
    <row r="1185" spans="1:7" x14ac:dyDescent="0.3">
      <c r="A1185">
        <v>11.7999997138977</v>
      </c>
      <c r="B1185">
        <v>8.9718560000000007</v>
      </c>
      <c r="C1185">
        <v>2.7446781999999999E-2</v>
      </c>
      <c r="D1185">
        <v>8.362327E-2</v>
      </c>
      <c r="E1185">
        <v>0.99687283999999998</v>
      </c>
      <c r="F1185">
        <f t="shared" si="36"/>
        <v>9.1489273333333326E-3</v>
      </c>
      <c r="G1185">
        <f t="shared" si="37"/>
        <v>0.88025356666666665</v>
      </c>
    </row>
    <row r="1186" spans="1:7" x14ac:dyDescent="0.3">
      <c r="A1186">
        <v>11.8099999427795</v>
      </c>
      <c r="B1186">
        <v>8.9166159999999994</v>
      </c>
      <c r="C1186">
        <v>2.7473442000000001E-2</v>
      </c>
      <c r="D1186">
        <v>9.5831044000000004E-2</v>
      </c>
      <c r="E1186">
        <v>0.99073500000000003</v>
      </c>
      <c r="F1186">
        <f t="shared" si="36"/>
        <v>9.1578140000000002E-3</v>
      </c>
      <c r="G1186">
        <f t="shared" si="37"/>
        <v>0.87411578888888875</v>
      </c>
    </row>
    <row r="1187" spans="1:7" x14ac:dyDescent="0.3">
      <c r="A1187">
        <v>11.820000171661301</v>
      </c>
      <c r="B1187">
        <v>8.9870959999999993</v>
      </c>
      <c r="C1187">
        <v>2.7486775000000001E-2</v>
      </c>
      <c r="D1187">
        <v>9.3389490000000006E-2</v>
      </c>
      <c r="E1187">
        <v>0.99856610000000001</v>
      </c>
      <c r="F1187">
        <f t="shared" si="36"/>
        <v>9.1622583333333344E-3</v>
      </c>
      <c r="G1187">
        <f t="shared" si="37"/>
        <v>0.88194689999999987</v>
      </c>
    </row>
    <row r="1188" spans="1:7" x14ac:dyDescent="0.3">
      <c r="A1188">
        <v>11.8300004005432</v>
      </c>
      <c r="B1188">
        <v>8.9566180000000006</v>
      </c>
      <c r="C1188">
        <v>2.7500104000000001E-2</v>
      </c>
      <c r="D1188">
        <v>0.105597265</v>
      </c>
      <c r="E1188">
        <v>0.99517964999999997</v>
      </c>
      <c r="F1188">
        <f t="shared" si="36"/>
        <v>9.1667013333333342E-3</v>
      </c>
      <c r="G1188">
        <f t="shared" si="37"/>
        <v>0.87856045555555562</v>
      </c>
    </row>
    <row r="1189" spans="1:7" x14ac:dyDescent="0.3">
      <c r="A1189">
        <v>11.8399996757507</v>
      </c>
      <c r="B1189">
        <v>8.9737620000000007</v>
      </c>
      <c r="C1189">
        <v>2.7526763999999999E-2</v>
      </c>
      <c r="D1189">
        <v>0.10315571</v>
      </c>
      <c r="E1189">
        <v>0.99708450000000004</v>
      </c>
      <c r="F1189">
        <f t="shared" si="36"/>
        <v>9.1755880000000001E-3</v>
      </c>
      <c r="G1189">
        <f t="shared" si="37"/>
        <v>0.88046534444444446</v>
      </c>
    </row>
    <row r="1190" spans="1:7" x14ac:dyDescent="0.3">
      <c r="A1190">
        <v>11.849999904632501</v>
      </c>
      <c r="B1190">
        <v>8.9966200000000001</v>
      </c>
      <c r="C1190">
        <v>2.7553422000000001E-2</v>
      </c>
      <c r="D1190">
        <v>8.7285600000000005E-2</v>
      </c>
      <c r="E1190">
        <v>0.99962430000000002</v>
      </c>
      <c r="F1190">
        <f t="shared" si="36"/>
        <v>9.1844739999999998E-3</v>
      </c>
      <c r="G1190">
        <f t="shared" si="37"/>
        <v>0.88300512222222216</v>
      </c>
    </row>
    <row r="1191" spans="1:7" x14ac:dyDescent="0.3">
      <c r="A1191">
        <v>11.860000133514401</v>
      </c>
      <c r="B1191">
        <v>8.9566180000000006</v>
      </c>
      <c r="C1191">
        <v>2.7580086E-2</v>
      </c>
      <c r="D1191">
        <v>8.4844045000000007E-2</v>
      </c>
      <c r="E1191">
        <v>0.99517964999999997</v>
      </c>
      <c r="F1191">
        <f t="shared" si="36"/>
        <v>9.1933620000000001E-3</v>
      </c>
      <c r="G1191">
        <f t="shared" si="37"/>
        <v>0.87856045555555562</v>
      </c>
    </row>
    <row r="1192" spans="1:7" x14ac:dyDescent="0.3">
      <c r="A1192">
        <v>11.870000362396199</v>
      </c>
      <c r="B1192">
        <v>9.0023350000000004</v>
      </c>
      <c r="C1192">
        <v>2.7593415E-2</v>
      </c>
      <c r="D1192">
        <v>9.7051819999999997E-2</v>
      </c>
      <c r="E1192">
        <v>1.0002593</v>
      </c>
      <c r="F1192">
        <f t="shared" si="36"/>
        <v>9.1978049999999999E-3</v>
      </c>
      <c r="G1192">
        <f t="shared" si="37"/>
        <v>0.88364012222222221</v>
      </c>
    </row>
    <row r="1193" spans="1:7" x14ac:dyDescent="0.3">
      <c r="A1193">
        <v>11.879999637603699</v>
      </c>
      <c r="B1193">
        <v>8.9890000000000008</v>
      </c>
      <c r="C1193">
        <v>2.7606743999999999E-2</v>
      </c>
      <c r="D1193">
        <v>0.11048037600000001</v>
      </c>
      <c r="E1193">
        <v>0.99877769999999999</v>
      </c>
      <c r="F1193">
        <f t="shared" si="36"/>
        <v>9.2022479999999997E-3</v>
      </c>
      <c r="G1193">
        <f t="shared" si="37"/>
        <v>0.88215845555555561</v>
      </c>
    </row>
    <row r="1194" spans="1:7" x14ac:dyDescent="0.3">
      <c r="A1194">
        <v>11.8899998664855</v>
      </c>
      <c r="B1194">
        <v>8.9928100000000004</v>
      </c>
      <c r="C1194">
        <v>2.7620072999999998E-2</v>
      </c>
      <c r="D1194">
        <v>0.12268815</v>
      </c>
      <c r="E1194">
        <v>0.99920105999999997</v>
      </c>
      <c r="F1194">
        <f t="shared" si="36"/>
        <v>9.2066909999999995E-3</v>
      </c>
      <c r="G1194">
        <f t="shared" si="37"/>
        <v>0.88258178888888894</v>
      </c>
    </row>
    <row r="1195" spans="1:7" x14ac:dyDescent="0.3">
      <c r="A1195">
        <v>11.9000000953674</v>
      </c>
      <c r="B1195">
        <v>9.0118589999999994</v>
      </c>
      <c r="C1195">
        <v>2.7646737000000001E-2</v>
      </c>
      <c r="D1195">
        <v>0.1202466</v>
      </c>
      <c r="E1195">
        <v>1.0013175000000001</v>
      </c>
      <c r="F1195">
        <f t="shared" si="36"/>
        <v>9.2155789999999998E-3</v>
      </c>
      <c r="G1195">
        <f t="shared" si="37"/>
        <v>0.88469834444444428</v>
      </c>
    </row>
    <row r="1196" spans="1:7" x14ac:dyDescent="0.3">
      <c r="A1196">
        <v>11.9100003242492</v>
      </c>
      <c r="B1196">
        <v>8.9890000000000008</v>
      </c>
      <c r="C1196">
        <v>2.7660066000000001E-2</v>
      </c>
      <c r="D1196">
        <v>0.13245438000000001</v>
      </c>
      <c r="E1196">
        <v>0.99877769999999999</v>
      </c>
      <c r="F1196">
        <f t="shared" si="36"/>
        <v>9.2200219999999996E-3</v>
      </c>
      <c r="G1196">
        <f t="shared" si="37"/>
        <v>0.88215845555555561</v>
      </c>
    </row>
    <row r="1197" spans="1:7" x14ac:dyDescent="0.3">
      <c r="A1197">
        <v>11.9199995994567</v>
      </c>
      <c r="B1197">
        <v>9.0137630000000009</v>
      </c>
      <c r="C1197">
        <v>2.7686725999999998E-2</v>
      </c>
      <c r="D1197">
        <v>0.13123360000000001</v>
      </c>
      <c r="E1197">
        <v>1.0015292</v>
      </c>
      <c r="F1197">
        <f t="shared" si="36"/>
        <v>9.2289086666666655E-3</v>
      </c>
      <c r="G1197">
        <f t="shared" si="37"/>
        <v>0.88490990000000003</v>
      </c>
    </row>
    <row r="1198" spans="1:7" x14ac:dyDescent="0.3">
      <c r="A1198">
        <v>11.9299998283386</v>
      </c>
      <c r="B1198">
        <v>9.0004299999999997</v>
      </c>
      <c r="C1198">
        <v>2.7700055000000001E-2</v>
      </c>
      <c r="D1198">
        <v>0.13001283</v>
      </c>
      <c r="E1198">
        <v>1.0000477000000001</v>
      </c>
      <c r="F1198">
        <f t="shared" si="36"/>
        <v>9.2333516666666671E-3</v>
      </c>
      <c r="G1198">
        <f t="shared" si="37"/>
        <v>0.88342845555555549</v>
      </c>
    </row>
    <row r="1199" spans="1:7" x14ac:dyDescent="0.3">
      <c r="A1199">
        <v>11.9400000572204</v>
      </c>
      <c r="B1199">
        <v>9.0099534999999999</v>
      </c>
      <c r="C1199">
        <v>2.7713384000000001E-2</v>
      </c>
      <c r="D1199">
        <v>0.1422206</v>
      </c>
      <c r="E1199">
        <v>1.0011059</v>
      </c>
      <c r="F1199">
        <f t="shared" si="36"/>
        <v>9.2377946666666669E-3</v>
      </c>
      <c r="G1199">
        <f t="shared" si="37"/>
        <v>0.88448662222222219</v>
      </c>
    </row>
    <row r="1200" spans="1:7" x14ac:dyDescent="0.3">
      <c r="A1200">
        <v>11.950000286102201</v>
      </c>
      <c r="B1200">
        <v>9.0575749999999999</v>
      </c>
      <c r="C1200">
        <v>2.7740046000000001E-2</v>
      </c>
      <c r="D1200">
        <v>0.14099982</v>
      </c>
      <c r="E1200">
        <v>1.0063971</v>
      </c>
      <c r="F1200">
        <f t="shared" si="36"/>
        <v>9.2466820000000009E-3</v>
      </c>
      <c r="G1200">
        <f t="shared" si="37"/>
        <v>0.8897778999999999</v>
      </c>
    </row>
    <row r="1201" spans="1:7" x14ac:dyDescent="0.3">
      <c r="A1201">
        <v>11.9599995613098</v>
      </c>
      <c r="B1201">
        <v>9.0194779999999994</v>
      </c>
      <c r="C1201">
        <v>2.7753376999999999E-2</v>
      </c>
      <c r="D1201">
        <v>0.1532076</v>
      </c>
      <c r="E1201">
        <v>1.0021640999999999</v>
      </c>
      <c r="F1201">
        <f t="shared" si="36"/>
        <v>9.251125666666667E-3</v>
      </c>
      <c r="G1201">
        <f t="shared" si="37"/>
        <v>0.88554489999999986</v>
      </c>
    </row>
    <row r="1202" spans="1:7" x14ac:dyDescent="0.3">
      <c r="A1202">
        <v>11.969999790191601</v>
      </c>
      <c r="B1202">
        <v>9.0670999999999999</v>
      </c>
      <c r="C1202">
        <v>2.7766705999999999E-2</v>
      </c>
      <c r="D1202">
        <v>0.16541538</v>
      </c>
      <c r="E1202">
        <v>1.0074555000000001</v>
      </c>
      <c r="F1202">
        <f t="shared" si="36"/>
        <v>9.2555686666666668E-3</v>
      </c>
      <c r="G1202">
        <f t="shared" si="37"/>
        <v>0.89083623333333328</v>
      </c>
    </row>
    <row r="1203" spans="1:7" x14ac:dyDescent="0.3">
      <c r="A1203">
        <v>11.980000019073399</v>
      </c>
      <c r="B1203">
        <v>9.0461460000000002</v>
      </c>
      <c r="C1203">
        <v>2.7793365E-2</v>
      </c>
      <c r="D1203">
        <v>0.16297381999999999</v>
      </c>
      <c r="E1203">
        <v>1.0051273000000001</v>
      </c>
      <c r="F1203">
        <f t="shared" si="36"/>
        <v>9.2644549999999996E-3</v>
      </c>
      <c r="G1203">
        <f t="shared" si="37"/>
        <v>0.88850801111111111</v>
      </c>
    </row>
    <row r="1204" spans="1:7" x14ac:dyDescent="0.3">
      <c r="A1204">
        <v>11.990000247955299</v>
      </c>
      <c r="B1204">
        <v>9.0499550000000006</v>
      </c>
      <c r="C1204">
        <v>2.78067E-2</v>
      </c>
      <c r="D1204">
        <v>0.17518159999999999</v>
      </c>
      <c r="E1204">
        <v>1.0055505</v>
      </c>
      <c r="F1204">
        <f t="shared" si="36"/>
        <v>9.2689000000000001E-3</v>
      </c>
      <c r="G1204">
        <f t="shared" si="37"/>
        <v>0.88893123333333335</v>
      </c>
    </row>
    <row r="1205" spans="1:7" x14ac:dyDescent="0.3">
      <c r="A1205">
        <v>12.0000004768371</v>
      </c>
      <c r="B1205">
        <v>9.0690039999999996</v>
      </c>
      <c r="C1205">
        <v>2.7820028E-2</v>
      </c>
      <c r="D1205">
        <v>0.18738937</v>
      </c>
      <c r="E1205">
        <v>1.0076670000000001</v>
      </c>
      <c r="F1205">
        <f t="shared" si="36"/>
        <v>9.2733426666666667E-3</v>
      </c>
      <c r="G1205">
        <f t="shared" si="37"/>
        <v>0.8910477888888888</v>
      </c>
    </row>
    <row r="1206" spans="1:7" x14ac:dyDescent="0.3">
      <c r="A1206">
        <v>12.0099997520446</v>
      </c>
      <c r="B1206">
        <v>9.0099534999999999</v>
      </c>
      <c r="C1206">
        <v>2.7833357E-2</v>
      </c>
      <c r="D1206">
        <v>0.18616859999999999</v>
      </c>
      <c r="E1206">
        <v>1.0011059</v>
      </c>
      <c r="F1206">
        <f t="shared" si="36"/>
        <v>9.2777856666666665E-3</v>
      </c>
      <c r="G1206">
        <f t="shared" si="37"/>
        <v>0.88448662222222219</v>
      </c>
    </row>
    <row r="1207" spans="1:7" x14ac:dyDescent="0.3">
      <c r="A1207">
        <v>12.019999980926499</v>
      </c>
      <c r="B1207">
        <v>9.0670999999999999</v>
      </c>
      <c r="C1207">
        <v>2.7846686999999998E-2</v>
      </c>
      <c r="D1207">
        <v>0.19837637</v>
      </c>
      <c r="E1207">
        <v>1.0074555000000001</v>
      </c>
      <c r="F1207">
        <f t="shared" si="36"/>
        <v>9.2822289999999995E-3</v>
      </c>
      <c r="G1207">
        <f t="shared" si="37"/>
        <v>0.89083623333333328</v>
      </c>
    </row>
    <row r="1208" spans="1:7" x14ac:dyDescent="0.3">
      <c r="A1208">
        <v>12.0300002098083</v>
      </c>
      <c r="B1208">
        <v>9.0537650000000003</v>
      </c>
      <c r="C1208">
        <v>2.7860017000000001E-2</v>
      </c>
      <c r="D1208">
        <v>0.21058415</v>
      </c>
      <c r="E1208">
        <v>1.0059738</v>
      </c>
      <c r="F1208">
        <f t="shared" si="36"/>
        <v>9.2866723333333342E-3</v>
      </c>
      <c r="G1208">
        <f t="shared" si="37"/>
        <v>0.88935456666666668</v>
      </c>
    </row>
    <row r="1209" spans="1:7" x14ac:dyDescent="0.3">
      <c r="A1209">
        <v>12.0400004386901</v>
      </c>
      <c r="B1209">
        <v>9.0499550000000006</v>
      </c>
      <c r="C1209">
        <v>2.788668E-2</v>
      </c>
      <c r="D1209">
        <v>0.21058415</v>
      </c>
      <c r="E1209">
        <v>1.0055505</v>
      </c>
      <c r="F1209">
        <f t="shared" si="36"/>
        <v>9.2955599999999996E-3</v>
      </c>
      <c r="G1209">
        <f t="shared" si="37"/>
        <v>0.88893123333333335</v>
      </c>
    </row>
    <row r="1210" spans="1:7" x14ac:dyDescent="0.3">
      <c r="A1210">
        <v>12.0499997138977</v>
      </c>
      <c r="B1210">
        <v>9.0651949999999992</v>
      </c>
      <c r="C1210">
        <v>2.7900008E-2</v>
      </c>
      <c r="D1210">
        <v>0.22279193</v>
      </c>
      <c r="E1210">
        <v>1.0072437999999999</v>
      </c>
      <c r="F1210">
        <f t="shared" si="36"/>
        <v>9.3000026666666662E-3</v>
      </c>
      <c r="G1210">
        <f t="shared" si="37"/>
        <v>0.89062456666666656</v>
      </c>
    </row>
    <row r="1211" spans="1:7" x14ac:dyDescent="0.3">
      <c r="A1211">
        <v>12.0599999427795</v>
      </c>
      <c r="B1211">
        <v>9.0232880000000009</v>
      </c>
      <c r="C1211">
        <v>2.7913339999999998E-2</v>
      </c>
      <c r="D1211">
        <v>0.23622048000000001</v>
      </c>
      <c r="E1211">
        <v>1.0025873999999999</v>
      </c>
      <c r="F1211">
        <f t="shared" si="36"/>
        <v>9.3044466666666655E-3</v>
      </c>
      <c r="G1211">
        <f t="shared" si="37"/>
        <v>0.88596823333333341</v>
      </c>
    </row>
    <row r="1212" spans="1:7" x14ac:dyDescent="0.3">
      <c r="A1212">
        <v>12.070000171661301</v>
      </c>
      <c r="B1212">
        <v>9.0804329999999993</v>
      </c>
      <c r="C1212">
        <v>2.7926669000000001E-2</v>
      </c>
      <c r="D1212">
        <v>0.24842826000000001</v>
      </c>
      <c r="E1212">
        <v>1.0089368999999999</v>
      </c>
      <c r="F1212">
        <f t="shared" si="36"/>
        <v>9.3088896666666671E-3</v>
      </c>
      <c r="G1212">
        <f t="shared" si="37"/>
        <v>0.89231767777777771</v>
      </c>
    </row>
    <row r="1213" spans="1:7" x14ac:dyDescent="0.3">
      <c r="A1213">
        <v>12.0800004005432</v>
      </c>
      <c r="B1213">
        <v>9.0537650000000003</v>
      </c>
      <c r="C1213">
        <v>2.7953327E-2</v>
      </c>
      <c r="D1213">
        <v>0.24720748000000001</v>
      </c>
      <c r="E1213">
        <v>1.0059738</v>
      </c>
      <c r="F1213">
        <f t="shared" si="36"/>
        <v>9.3177756666666667E-3</v>
      </c>
      <c r="G1213">
        <f t="shared" si="37"/>
        <v>0.88935456666666668</v>
      </c>
    </row>
    <row r="1214" spans="1:7" x14ac:dyDescent="0.3">
      <c r="A1214">
        <v>12.0899996757507</v>
      </c>
      <c r="B1214">
        <v>9.0709090000000003</v>
      </c>
      <c r="C1214">
        <v>2.7966661E-2</v>
      </c>
      <c r="D1214">
        <v>0.2459867</v>
      </c>
      <c r="E1214">
        <v>1.0078787</v>
      </c>
      <c r="F1214">
        <f t="shared" si="36"/>
        <v>9.322220333333334E-3</v>
      </c>
      <c r="G1214">
        <f t="shared" si="37"/>
        <v>0.89125945555555552</v>
      </c>
    </row>
    <row r="1215" spans="1:7" x14ac:dyDescent="0.3">
      <c r="A1215">
        <v>12.099999904632501</v>
      </c>
      <c r="B1215">
        <v>9.0842430000000007</v>
      </c>
      <c r="C1215">
        <v>2.7993319999999999E-2</v>
      </c>
      <c r="D1215">
        <v>0.24354513999999999</v>
      </c>
      <c r="E1215">
        <v>1.0093601999999999</v>
      </c>
      <c r="F1215">
        <f t="shared" si="36"/>
        <v>9.3311066666666668E-3</v>
      </c>
      <c r="G1215">
        <f t="shared" si="37"/>
        <v>0.89274101111111115</v>
      </c>
    </row>
    <row r="1216" spans="1:7" x14ac:dyDescent="0.3">
      <c r="A1216">
        <v>12.110000133514401</v>
      </c>
      <c r="B1216">
        <v>9.0651949999999992</v>
      </c>
      <c r="C1216">
        <v>2.8006649000000002E-2</v>
      </c>
      <c r="D1216">
        <v>0.25575291999999999</v>
      </c>
      <c r="E1216">
        <v>1.0072437999999999</v>
      </c>
      <c r="F1216">
        <f t="shared" si="36"/>
        <v>9.3355496666666666E-3</v>
      </c>
      <c r="G1216">
        <f t="shared" si="37"/>
        <v>0.89062456666666656</v>
      </c>
    </row>
    <row r="1217" spans="1:7" x14ac:dyDescent="0.3">
      <c r="A1217">
        <v>12.120000362396199</v>
      </c>
      <c r="B1217">
        <v>9.1032914999999992</v>
      </c>
      <c r="C1217">
        <v>2.801998E-2</v>
      </c>
      <c r="D1217">
        <v>0.2679607</v>
      </c>
      <c r="E1217">
        <v>1.0114765999999999</v>
      </c>
      <c r="F1217">
        <f t="shared" si="36"/>
        <v>9.3399933333333327E-3</v>
      </c>
      <c r="G1217">
        <f t="shared" si="37"/>
        <v>0.894857511111111</v>
      </c>
    </row>
    <row r="1218" spans="1:7" x14ac:dyDescent="0.3">
      <c r="A1218">
        <v>12.129999637603699</v>
      </c>
      <c r="B1218">
        <v>9.0690039999999996</v>
      </c>
      <c r="C1218">
        <v>2.8033308999999999E-2</v>
      </c>
      <c r="D1218">
        <v>0.28016847</v>
      </c>
      <c r="E1218">
        <v>1.0076670000000001</v>
      </c>
      <c r="F1218">
        <f t="shared" si="36"/>
        <v>9.3444363333333325E-3</v>
      </c>
      <c r="G1218">
        <f t="shared" si="37"/>
        <v>0.8910477888888888</v>
      </c>
    </row>
    <row r="1219" spans="1:7" x14ac:dyDescent="0.3">
      <c r="A1219">
        <v>12.1399998664855</v>
      </c>
      <c r="B1219">
        <v>9.0709090000000003</v>
      </c>
      <c r="C1219">
        <v>2.8046637999999999E-2</v>
      </c>
      <c r="D1219">
        <v>0.29237625</v>
      </c>
      <c r="E1219">
        <v>1.0078787</v>
      </c>
      <c r="F1219">
        <f t="shared" si="36"/>
        <v>9.3488793333333323E-3</v>
      </c>
      <c r="G1219">
        <f t="shared" si="37"/>
        <v>0.89125945555555552</v>
      </c>
    </row>
    <row r="1220" spans="1:7" x14ac:dyDescent="0.3">
      <c r="A1220">
        <v>12.1500000953674</v>
      </c>
      <c r="B1220">
        <v>9.0975769999999994</v>
      </c>
      <c r="C1220">
        <v>2.805997E-2</v>
      </c>
      <c r="D1220">
        <v>0.30580479999999999</v>
      </c>
      <c r="E1220">
        <v>1.0108417999999999</v>
      </c>
      <c r="F1220">
        <f t="shared" si="36"/>
        <v>9.3533233333333334E-3</v>
      </c>
      <c r="G1220">
        <f t="shared" si="37"/>
        <v>0.89422256666666655</v>
      </c>
    </row>
    <row r="1221" spans="1:7" x14ac:dyDescent="0.3">
      <c r="A1221">
        <v>12.1600003242492</v>
      </c>
      <c r="B1221">
        <v>9.0575749999999999</v>
      </c>
      <c r="C1221">
        <v>2.8086630000000001E-2</v>
      </c>
      <c r="D1221">
        <v>0.30336322999999998</v>
      </c>
      <c r="E1221">
        <v>1.0063971</v>
      </c>
      <c r="F1221">
        <f t="shared" si="36"/>
        <v>9.362210000000001E-3</v>
      </c>
      <c r="G1221">
        <f t="shared" si="37"/>
        <v>0.8897778999999999</v>
      </c>
    </row>
    <row r="1222" spans="1:7" x14ac:dyDescent="0.3">
      <c r="A1222">
        <v>12.1699995994567</v>
      </c>
      <c r="B1222">
        <v>9.1128160000000005</v>
      </c>
      <c r="C1222">
        <v>2.8113289E-2</v>
      </c>
      <c r="D1222">
        <v>0.28749313999999998</v>
      </c>
      <c r="E1222">
        <v>1.012535</v>
      </c>
      <c r="F1222">
        <f t="shared" ref="F1222:F1285" si="38">C1222/3</f>
        <v>9.3710963333333338E-3</v>
      </c>
      <c r="G1222">
        <f t="shared" ref="G1222:G1285" si="39">(B1222-$B$5)/9</f>
        <v>0.8959157888888889</v>
      </c>
    </row>
    <row r="1223" spans="1:7" x14ac:dyDescent="0.3">
      <c r="A1223">
        <v>12.1799998283386</v>
      </c>
      <c r="B1223">
        <v>9.0899570000000001</v>
      </c>
      <c r="C1223">
        <v>2.8126620000000001E-2</v>
      </c>
      <c r="D1223">
        <v>0.29970091999999998</v>
      </c>
      <c r="E1223">
        <v>1.0099951</v>
      </c>
      <c r="F1223">
        <f t="shared" si="38"/>
        <v>9.3755399999999999E-3</v>
      </c>
      <c r="G1223">
        <f t="shared" si="39"/>
        <v>0.8933759</v>
      </c>
    </row>
    <row r="1224" spans="1:7" x14ac:dyDescent="0.3">
      <c r="A1224">
        <v>12.1900000572204</v>
      </c>
      <c r="B1224">
        <v>9.0880530000000004</v>
      </c>
      <c r="C1224">
        <v>2.8139952999999999E-2</v>
      </c>
      <c r="D1224">
        <v>0.31190869999999998</v>
      </c>
      <c r="E1224">
        <v>1.0097834999999999</v>
      </c>
      <c r="F1224">
        <f t="shared" si="38"/>
        <v>9.3799843333333324E-3</v>
      </c>
      <c r="G1224">
        <f t="shared" si="39"/>
        <v>0.89316434444444448</v>
      </c>
    </row>
    <row r="1225" spans="1:7" x14ac:dyDescent="0.3">
      <c r="A1225">
        <v>12.200000286102201</v>
      </c>
      <c r="B1225">
        <v>9.1147200000000002</v>
      </c>
      <c r="C1225">
        <v>2.8139952999999999E-2</v>
      </c>
      <c r="D1225">
        <v>0.33876580000000001</v>
      </c>
      <c r="E1225">
        <v>1.0127467000000001</v>
      </c>
      <c r="F1225">
        <f t="shared" si="38"/>
        <v>9.3799843333333324E-3</v>
      </c>
      <c r="G1225">
        <f t="shared" si="39"/>
        <v>0.89612734444444442</v>
      </c>
    </row>
    <row r="1226" spans="1:7" x14ac:dyDescent="0.3">
      <c r="A1226">
        <v>12.2099995613098</v>
      </c>
      <c r="B1226">
        <v>9.0937669999999997</v>
      </c>
      <c r="C1226">
        <v>2.8153282000000002E-2</v>
      </c>
      <c r="D1226">
        <v>0.35097358000000001</v>
      </c>
      <c r="E1226">
        <v>1.0104185000000001</v>
      </c>
      <c r="F1226">
        <f t="shared" si="38"/>
        <v>9.3844273333333339E-3</v>
      </c>
      <c r="G1226">
        <f t="shared" si="39"/>
        <v>0.89379923333333322</v>
      </c>
    </row>
    <row r="1227" spans="1:7" x14ac:dyDescent="0.3">
      <c r="A1227">
        <v>12.219999790191601</v>
      </c>
      <c r="B1227">
        <v>9.1432929999999999</v>
      </c>
      <c r="C1227">
        <v>2.8166610000000002E-2</v>
      </c>
      <c r="D1227">
        <v>0.36440212</v>
      </c>
      <c r="E1227">
        <v>1.0159214000000001</v>
      </c>
      <c r="F1227">
        <f t="shared" si="38"/>
        <v>9.3888700000000005E-3</v>
      </c>
      <c r="G1227">
        <f t="shared" si="39"/>
        <v>0.89930212222222217</v>
      </c>
    </row>
    <row r="1228" spans="1:7" x14ac:dyDescent="0.3">
      <c r="A1228">
        <v>12.230000019073399</v>
      </c>
      <c r="B1228">
        <v>9.1051970000000004</v>
      </c>
      <c r="C1228">
        <v>2.8193269999999999E-2</v>
      </c>
      <c r="D1228">
        <v>0.36318135000000001</v>
      </c>
      <c r="E1228">
        <v>1.0116883999999999</v>
      </c>
      <c r="F1228">
        <f t="shared" si="38"/>
        <v>9.3977566666666665E-3</v>
      </c>
      <c r="G1228">
        <f t="shared" si="39"/>
        <v>0.89506923333333333</v>
      </c>
    </row>
    <row r="1229" spans="1:7" x14ac:dyDescent="0.3">
      <c r="A1229">
        <v>12.240000247955299</v>
      </c>
      <c r="B1229">
        <v>9.0937669999999997</v>
      </c>
      <c r="C1229">
        <v>2.8206599999999998E-2</v>
      </c>
      <c r="D1229">
        <v>0.37538913000000002</v>
      </c>
      <c r="E1229">
        <v>1.0104185000000001</v>
      </c>
      <c r="F1229">
        <f t="shared" si="38"/>
        <v>9.4021999999999994E-3</v>
      </c>
      <c r="G1229">
        <f t="shared" si="39"/>
        <v>0.89379923333333322</v>
      </c>
    </row>
    <row r="1230" spans="1:7" x14ac:dyDescent="0.3">
      <c r="A1230">
        <v>12.2500004768371</v>
      </c>
      <c r="B1230">
        <v>9.1013870000000008</v>
      </c>
      <c r="C1230">
        <v>2.8233261999999999E-2</v>
      </c>
      <c r="D1230">
        <v>0.35951899999999998</v>
      </c>
      <c r="E1230">
        <v>1.0112650000000001</v>
      </c>
      <c r="F1230">
        <f t="shared" si="38"/>
        <v>9.4110873333333334E-3</v>
      </c>
      <c r="G1230">
        <f t="shared" si="39"/>
        <v>0.89464589999999999</v>
      </c>
    </row>
    <row r="1231" spans="1:7" x14ac:dyDescent="0.3">
      <c r="A1231">
        <v>12.2599997520446</v>
      </c>
      <c r="B1231">
        <v>9.0690039999999996</v>
      </c>
      <c r="C1231">
        <v>2.8246593E-2</v>
      </c>
      <c r="D1231">
        <v>0.37172677999999998</v>
      </c>
      <c r="E1231">
        <v>1.0076670000000001</v>
      </c>
      <c r="F1231">
        <f t="shared" si="38"/>
        <v>9.4155309999999996E-3</v>
      </c>
      <c r="G1231">
        <f t="shared" si="39"/>
        <v>0.8910477888888888</v>
      </c>
    </row>
    <row r="1232" spans="1:7" x14ac:dyDescent="0.3">
      <c r="A1232">
        <v>12.269999980926499</v>
      </c>
      <c r="B1232">
        <v>9.1394839999999995</v>
      </c>
      <c r="C1232">
        <v>2.8259922E-2</v>
      </c>
      <c r="D1232">
        <v>0.38393455999999998</v>
      </c>
      <c r="E1232">
        <v>1.0154981999999999</v>
      </c>
      <c r="F1232">
        <f t="shared" si="38"/>
        <v>9.4199739999999994E-3</v>
      </c>
      <c r="G1232">
        <f t="shared" si="39"/>
        <v>0.89887889999999993</v>
      </c>
    </row>
    <row r="1233" spans="1:7" x14ac:dyDescent="0.3">
      <c r="A1233">
        <v>12.2800002098083</v>
      </c>
      <c r="B1233">
        <v>9.1013870000000008</v>
      </c>
      <c r="C1233">
        <v>2.8286579999999999E-2</v>
      </c>
      <c r="D1233">
        <v>0.38149300000000003</v>
      </c>
      <c r="E1233">
        <v>1.0112650000000001</v>
      </c>
      <c r="F1233">
        <f t="shared" si="38"/>
        <v>9.428859999999999E-3</v>
      </c>
      <c r="G1233">
        <f t="shared" si="39"/>
        <v>0.89464589999999999</v>
      </c>
    </row>
    <row r="1234" spans="1:7" x14ac:dyDescent="0.3">
      <c r="A1234">
        <v>12.2900004386901</v>
      </c>
      <c r="B1234">
        <v>9.1204359999999998</v>
      </c>
      <c r="C1234">
        <v>2.8299914999999998E-2</v>
      </c>
      <c r="D1234">
        <v>0.39370077999999997</v>
      </c>
      <c r="E1234">
        <v>1.0133816</v>
      </c>
      <c r="F1234">
        <f t="shared" si="38"/>
        <v>9.4333049999999995E-3</v>
      </c>
      <c r="G1234">
        <f t="shared" si="39"/>
        <v>0.89676245555555545</v>
      </c>
    </row>
    <row r="1235" spans="1:7" x14ac:dyDescent="0.3">
      <c r="A1235">
        <v>12.2999997138977</v>
      </c>
      <c r="B1235">
        <v>9.1375790000000006</v>
      </c>
      <c r="C1235">
        <v>2.8326573000000001E-2</v>
      </c>
      <c r="D1235">
        <v>0.39125922000000002</v>
      </c>
      <c r="E1235">
        <v>1.0152863999999999</v>
      </c>
      <c r="F1235">
        <f t="shared" si="38"/>
        <v>9.4421910000000008E-3</v>
      </c>
      <c r="G1235">
        <f t="shared" si="39"/>
        <v>0.89866723333333332</v>
      </c>
    </row>
    <row r="1236" spans="1:7" x14ac:dyDescent="0.3">
      <c r="A1236">
        <v>12.3099999427795</v>
      </c>
      <c r="B1236">
        <v>9.0880530000000004</v>
      </c>
      <c r="C1236">
        <v>2.8353232999999999E-2</v>
      </c>
      <c r="D1236">
        <v>0.39003845999999998</v>
      </c>
      <c r="E1236">
        <v>1.0097834999999999</v>
      </c>
      <c r="F1236">
        <f t="shared" si="38"/>
        <v>9.4510776666666668E-3</v>
      </c>
      <c r="G1236">
        <f t="shared" si="39"/>
        <v>0.89316434444444448</v>
      </c>
    </row>
    <row r="1237" spans="1:7" x14ac:dyDescent="0.3">
      <c r="A1237">
        <v>12.320000171661301</v>
      </c>
      <c r="B1237">
        <v>9.1528179999999999</v>
      </c>
      <c r="C1237">
        <v>2.8366562000000001E-2</v>
      </c>
      <c r="D1237">
        <v>0.40224623999999998</v>
      </c>
      <c r="E1237">
        <v>1.0169797</v>
      </c>
      <c r="F1237">
        <f t="shared" si="38"/>
        <v>9.4555206666666666E-3</v>
      </c>
      <c r="G1237">
        <f t="shared" si="39"/>
        <v>0.90036045555555555</v>
      </c>
    </row>
    <row r="1238" spans="1:7" x14ac:dyDescent="0.3">
      <c r="A1238">
        <v>12.3300004005432</v>
      </c>
      <c r="B1238">
        <v>9.1261500000000009</v>
      </c>
      <c r="C1238">
        <v>2.8393224000000002E-2</v>
      </c>
      <c r="D1238">
        <v>0.40102544000000001</v>
      </c>
      <c r="E1238">
        <v>1.0140165000000001</v>
      </c>
      <c r="F1238">
        <f t="shared" si="38"/>
        <v>9.4644080000000005E-3</v>
      </c>
      <c r="G1238">
        <f t="shared" si="39"/>
        <v>0.89739734444444452</v>
      </c>
    </row>
    <row r="1239" spans="1:7" x14ac:dyDescent="0.3">
      <c r="A1239">
        <v>12.3399996757507</v>
      </c>
      <c r="B1239">
        <v>9.1356739999999999</v>
      </c>
      <c r="C1239">
        <v>2.8406555E-2</v>
      </c>
      <c r="D1239">
        <v>0.40102544000000001</v>
      </c>
      <c r="E1239">
        <v>1.0150747</v>
      </c>
      <c r="F1239">
        <f t="shared" si="38"/>
        <v>9.4688516666666667E-3</v>
      </c>
      <c r="G1239">
        <f t="shared" si="39"/>
        <v>0.89845556666666659</v>
      </c>
    </row>
    <row r="1240" spans="1:7" x14ac:dyDescent="0.3">
      <c r="A1240">
        <v>12.349999904632501</v>
      </c>
      <c r="B1240">
        <v>9.1528179999999999</v>
      </c>
      <c r="C1240">
        <v>2.8433212999999999E-2</v>
      </c>
      <c r="D1240">
        <v>0.39980468000000002</v>
      </c>
      <c r="E1240">
        <v>1.0169797</v>
      </c>
      <c r="F1240">
        <f t="shared" si="38"/>
        <v>9.4777376666666663E-3</v>
      </c>
      <c r="G1240">
        <f t="shared" si="39"/>
        <v>0.90036045555555555</v>
      </c>
    </row>
    <row r="1241" spans="1:7" x14ac:dyDescent="0.3">
      <c r="A1241">
        <v>12.360000133514401</v>
      </c>
      <c r="B1241">
        <v>9.1032914999999992</v>
      </c>
      <c r="C1241">
        <v>2.8473206000000001E-2</v>
      </c>
      <c r="D1241">
        <v>0.38271379999999999</v>
      </c>
      <c r="E1241">
        <v>1.0114765999999999</v>
      </c>
      <c r="F1241">
        <f t="shared" si="38"/>
        <v>9.4910686666666664E-3</v>
      </c>
      <c r="G1241">
        <f t="shared" si="39"/>
        <v>0.894857511111111</v>
      </c>
    </row>
    <row r="1242" spans="1:7" x14ac:dyDescent="0.3">
      <c r="A1242">
        <v>12.370000362396199</v>
      </c>
      <c r="B1242">
        <v>9.1585319999999992</v>
      </c>
      <c r="C1242">
        <v>2.8513195000000002E-2</v>
      </c>
      <c r="D1242">
        <v>0.36562289999999997</v>
      </c>
      <c r="E1242">
        <v>1.0176145999999999</v>
      </c>
      <c r="F1242">
        <f t="shared" si="38"/>
        <v>9.5043983333333339E-3</v>
      </c>
      <c r="G1242">
        <f t="shared" si="39"/>
        <v>0.90099534444444429</v>
      </c>
    </row>
    <row r="1243" spans="1:7" x14ac:dyDescent="0.3">
      <c r="A1243">
        <v>12.379999637603699</v>
      </c>
      <c r="B1243">
        <v>9.1375790000000006</v>
      </c>
      <c r="C1243">
        <v>2.8566515000000001E-2</v>
      </c>
      <c r="D1243">
        <v>0.33510345000000002</v>
      </c>
      <c r="E1243">
        <v>1.0152863999999999</v>
      </c>
      <c r="F1243">
        <f t="shared" si="38"/>
        <v>9.5221716666666675E-3</v>
      </c>
      <c r="G1243">
        <f t="shared" si="39"/>
        <v>0.89866723333333332</v>
      </c>
    </row>
    <row r="1244" spans="1:7" x14ac:dyDescent="0.3">
      <c r="A1244">
        <v>12.3899998664855</v>
      </c>
      <c r="B1244">
        <v>9.177581</v>
      </c>
      <c r="C1244">
        <v>2.8633168000000001E-2</v>
      </c>
      <c r="D1244">
        <v>0.28871390000000002</v>
      </c>
      <c r="E1244">
        <v>1.0197309999999999</v>
      </c>
      <c r="F1244">
        <f t="shared" si="38"/>
        <v>9.5443893333333335E-3</v>
      </c>
      <c r="G1244">
        <f t="shared" si="39"/>
        <v>0.90311189999999997</v>
      </c>
    </row>
    <row r="1245" spans="1:7" x14ac:dyDescent="0.3">
      <c r="A1245">
        <v>12.4000000953674</v>
      </c>
      <c r="B1245">
        <v>9.2023440000000001</v>
      </c>
      <c r="C1245">
        <v>2.8699819000000001E-2</v>
      </c>
      <c r="D1245">
        <v>0.25697367999999998</v>
      </c>
      <c r="E1245">
        <v>1.0224825</v>
      </c>
      <c r="F1245">
        <f t="shared" si="38"/>
        <v>9.5666063333333332E-3</v>
      </c>
      <c r="G1245">
        <f t="shared" si="39"/>
        <v>0.90586334444444438</v>
      </c>
    </row>
    <row r="1246" spans="1:7" x14ac:dyDescent="0.3">
      <c r="A1246">
        <v>12.4100003242492</v>
      </c>
      <c r="B1246">
        <v>9.1813909999999996</v>
      </c>
      <c r="C1246">
        <v>2.8766466000000001E-2</v>
      </c>
      <c r="D1246">
        <v>0.19837637</v>
      </c>
      <c r="E1246">
        <v>1.0201545000000001</v>
      </c>
      <c r="F1246">
        <f t="shared" si="38"/>
        <v>9.5888220000000003E-3</v>
      </c>
      <c r="G1246">
        <f t="shared" si="39"/>
        <v>0.9035352333333333</v>
      </c>
    </row>
    <row r="1247" spans="1:7" x14ac:dyDescent="0.3">
      <c r="A1247">
        <v>12.4199995994567</v>
      </c>
      <c r="B1247">
        <v>9.2594899999999996</v>
      </c>
      <c r="C1247">
        <v>2.8819787999999999E-2</v>
      </c>
      <c r="D1247">
        <v>0.1532076</v>
      </c>
      <c r="E1247">
        <v>1.0288321</v>
      </c>
      <c r="F1247">
        <f t="shared" si="38"/>
        <v>9.6065960000000002E-3</v>
      </c>
      <c r="G1247">
        <f t="shared" si="39"/>
        <v>0.91221289999999988</v>
      </c>
    </row>
    <row r="1248" spans="1:7" x14ac:dyDescent="0.3">
      <c r="A1248">
        <v>12.4299998283386</v>
      </c>
      <c r="B1248">
        <v>9.2442499999999992</v>
      </c>
      <c r="C1248">
        <v>2.8859781000000001E-2</v>
      </c>
      <c r="D1248">
        <v>0.13611671</v>
      </c>
      <c r="E1248">
        <v>1.0271387999999999</v>
      </c>
      <c r="F1248">
        <f t="shared" si="38"/>
        <v>9.6199270000000003E-3</v>
      </c>
      <c r="G1248">
        <f t="shared" si="39"/>
        <v>0.91051956666666656</v>
      </c>
    </row>
    <row r="1249" spans="1:7" x14ac:dyDescent="0.3">
      <c r="A1249">
        <v>12.4400000572204</v>
      </c>
      <c r="B1249">
        <v>9.289968</v>
      </c>
      <c r="C1249">
        <v>2.887311E-2</v>
      </c>
      <c r="D1249">
        <v>0.14954527000000001</v>
      </c>
      <c r="E1249">
        <v>1.0322184999999999</v>
      </c>
      <c r="F1249">
        <f t="shared" si="38"/>
        <v>9.6243700000000001E-3</v>
      </c>
      <c r="G1249">
        <f t="shared" si="39"/>
        <v>0.91559934444444435</v>
      </c>
    </row>
    <row r="1250" spans="1:7" x14ac:dyDescent="0.3">
      <c r="A1250">
        <v>12.450000286102201</v>
      </c>
      <c r="B1250">
        <v>9.3013960000000004</v>
      </c>
      <c r="C1250">
        <v>2.8886439999999999E-2</v>
      </c>
      <c r="D1250">
        <v>0.16175303999999999</v>
      </c>
      <c r="E1250">
        <v>1.0334884</v>
      </c>
      <c r="F1250">
        <f t="shared" si="38"/>
        <v>9.6288133333333331E-3</v>
      </c>
      <c r="G1250">
        <f t="shared" si="39"/>
        <v>0.91686912222222228</v>
      </c>
    </row>
    <row r="1251" spans="1:7" x14ac:dyDescent="0.3">
      <c r="A1251">
        <v>12.4599995613098</v>
      </c>
      <c r="B1251">
        <v>9.2442499999999992</v>
      </c>
      <c r="C1251">
        <v>2.8899770000000002E-2</v>
      </c>
      <c r="D1251">
        <v>0.17396081999999999</v>
      </c>
      <c r="E1251">
        <v>1.0271387999999999</v>
      </c>
      <c r="F1251">
        <f t="shared" si="38"/>
        <v>9.6332566666666678E-3</v>
      </c>
      <c r="G1251">
        <f t="shared" si="39"/>
        <v>0.91051956666666656</v>
      </c>
    </row>
    <row r="1252" spans="1:7" x14ac:dyDescent="0.3">
      <c r="A1252">
        <v>12.469999790191601</v>
      </c>
      <c r="B1252">
        <v>9.3147300000000008</v>
      </c>
      <c r="C1252">
        <v>2.8939761000000001E-2</v>
      </c>
      <c r="D1252">
        <v>0.15809071</v>
      </c>
      <c r="E1252">
        <v>1.0349699000000001</v>
      </c>
      <c r="F1252">
        <f t="shared" si="38"/>
        <v>9.6465869999999999E-3</v>
      </c>
      <c r="G1252">
        <f t="shared" si="39"/>
        <v>0.91835067777777779</v>
      </c>
    </row>
    <row r="1253" spans="1:7" x14ac:dyDescent="0.3">
      <c r="A1253">
        <v>12.480000019073399</v>
      </c>
      <c r="B1253">
        <v>9.3033009999999994</v>
      </c>
      <c r="C1253">
        <v>2.8993080000000001E-2</v>
      </c>
      <c r="D1253">
        <v>0.1422206</v>
      </c>
      <c r="E1253">
        <v>1.0337000000000001</v>
      </c>
      <c r="F1253">
        <f t="shared" si="38"/>
        <v>9.6643600000000003E-3</v>
      </c>
      <c r="G1253">
        <f t="shared" si="39"/>
        <v>0.91708078888888878</v>
      </c>
    </row>
    <row r="1254" spans="1:7" x14ac:dyDescent="0.3">
      <c r="A1254">
        <v>12.490000247955299</v>
      </c>
      <c r="B1254">
        <v>9.3128250000000001</v>
      </c>
      <c r="C1254">
        <v>2.9019743000000001E-2</v>
      </c>
      <c r="D1254">
        <v>0.11170115</v>
      </c>
      <c r="E1254">
        <v>1.0347583</v>
      </c>
      <c r="F1254">
        <f t="shared" si="38"/>
        <v>9.6732476666666675E-3</v>
      </c>
      <c r="G1254">
        <f t="shared" si="39"/>
        <v>0.91813901111111107</v>
      </c>
    </row>
    <row r="1255" spans="1:7" x14ac:dyDescent="0.3">
      <c r="A1255">
        <v>12.5000004768371</v>
      </c>
      <c r="B1255">
        <v>9.3394940000000002</v>
      </c>
      <c r="C1255">
        <v>2.9046400999999999E-2</v>
      </c>
      <c r="D1255">
        <v>0.11048037600000001</v>
      </c>
      <c r="E1255">
        <v>1.0377213999999999</v>
      </c>
      <c r="F1255">
        <f t="shared" si="38"/>
        <v>9.6821336666666671E-3</v>
      </c>
      <c r="G1255">
        <f t="shared" si="39"/>
        <v>0.9211022333333333</v>
      </c>
    </row>
    <row r="1256" spans="1:7" x14ac:dyDescent="0.3">
      <c r="A1256">
        <v>12.5099997520446</v>
      </c>
      <c r="B1256">
        <v>9.3090159999999997</v>
      </c>
      <c r="C1256">
        <v>2.9073061000000001E-2</v>
      </c>
      <c r="D1256">
        <v>0.10803881999999999</v>
      </c>
      <c r="E1256">
        <v>1.034335</v>
      </c>
      <c r="F1256">
        <f t="shared" si="38"/>
        <v>9.691020333333333E-3</v>
      </c>
      <c r="G1256">
        <f t="shared" si="39"/>
        <v>0.91771578888888883</v>
      </c>
    </row>
    <row r="1257" spans="1:7" x14ac:dyDescent="0.3">
      <c r="A1257">
        <v>12.519999980926499</v>
      </c>
      <c r="B1257">
        <v>9.375686</v>
      </c>
      <c r="C1257">
        <v>2.908639E-2</v>
      </c>
      <c r="D1257">
        <v>0.1202466</v>
      </c>
      <c r="E1257">
        <v>1.0417426999999999</v>
      </c>
      <c r="F1257">
        <f t="shared" si="38"/>
        <v>9.6954633333333328E-3</v>
      </c>
      <c r="G1257">
        <f t="shared" si="39"/>
        <v>0.92512356666666662</v>
      </c>
    </row>
    <row r="1258" spans="1:7" x14ac:dyDescent="0.3">
      <c r="A1258">
        <v>12.5300002098083</v>
      </c>
      <c r="B1258">
        <v>9.3452079999999995</v>
      </c>
      <c r="C1258">
        <v>2.9126382999999999E-2</v>
      </c>
      <c r="D1258">
        <v>0.10315571</v>
      </c>
      <c r="E1258">
        <v>1.0383563</v>
      </c>
      <c r="F1258">
        <f t="shared" si="38"/>
        <v>9.7087943333333329E-3</v>
      </c>
      <c r="G1258">
        <f t="shared" si="39"/>
        <v>0.92173712222222215</v>
      </c>
    </row>
    <row r="1259" spans="1:7" x14ac:dyDescent="0.3">
      <c r="A1259">
        <v>12.5400004386901</v>
      </c>
      <c r="B1259">
        <v>9.3680660000000007</v>
      </c>
      <c r="C1259">
        <v>2.9153042000000001E-2</v>
      </c>
      <c r="D1259">
        <v>0.100714155</v>
      </c>
      <c r="E1259">
        <v>1.040896</v>
      </c>
      <c r="F1259">
        <f t="shared" si="38"/>
        <v>9.7176806666666674E-3</v>
      </c>
      <c r="G1259">
        <f t="shared" si="39"/>
        <v>0.92427690000000007</v>
      </c>
    </row>
    <row r="1260" spans="1:7" x14ac:dyDescent="0.3">
      <c r="A1260">
        <v>12.5499997138977</v>
      </c>
      <c r="B1260">
        <v>9.4156879999999994</v>
      </c>
      <c r="C1260">
        <v>2.916637E-2</v>
      </c>
      <c r="D1260">
        <v>0.11292193</v>
      </c>
      <c r="E1260">
        <v>1.0461874</v>
      </c>
      <c r="F1260">
        <f t="shared" si="38"/>
        <v>9.7221233333333341E-3</v>
      </c>
      <c r="G1260">
        <f t="shared" si="39"/>
        <v>0.92956823333333327</v>
      </c>
    </row>
    <row r="1261" spans="1:7" x14ac:dyDescent="0.3">
      <c r="A1261">
        <v>12.5599999427795</v>
      </c>
      <c r="B1261">
        <v>9.3490169999999999</v>
      </c>
      <c r="C1261">
        <v>2.9193034E-2</v>
      </c>
      <c r="D1261">
        <v>0.12512971000000001</v>
      </c>
      <c r="E1261">
        <v>1.0387796</v>
      </c>
      <c r="F1261">
        <f t="shared" si="38"/>
        <v>9.7310113333333326E-3</v>
      </c>
      <c r="G1261">
        <f t="shared" si="39"/>
        <v>0.92216034444444439</v>
      </c>
    </row>
    <row r="1262" spans="1:7" x14ac:dyDescent="0.3">
      <c r="A1262">
        <v>12.570000171661301</v>
      </c>
      <c r="B1262">
        <v>9.4042589999999997</v>
      </c>
      <c r="C1262">
        <v>2.9219693000000001E-2</v>
      </c>
      <c r="D1262">
        <v>9.4610269999999996E-2</v>
      </c>
      <c r="E1262">
        <v>1.0449174999999999</v>
      </c>
      <c r="F1262">
        <f t="shared" si="38"/>
        <v>9.7398976666666671E-3</v>
      </c>
      <c r="G1262">
        <f t="shared" si="39"/>
        <v>0.92829834444444437</v>
      </c>
    </row>
    <row r="1263" spans="1:7" x14ac:dyDescent="0.3">
      <c r="A1263">
        <v>12.5800004005432</v>
      </c>
      <c r="B1263">
        <v>9.3813999999999993</v>
      </c>
      <c r="C1263">
        <v>2.9246352999999999E-2</v>
      </c>
      <c r="D1263">
        <v>9.2168710000000001E-2</v>
      </c>
      <c r="E1263">
        <v>1.0423777000000001</v>
      </c>
      <c r="F1263">
        <f t="shared" si="38"/>
        <v>9.7487843333333331E-3</v>
      </c>
      <c r="G1263">
        <f t="shared" si="39"/>
        <v>0.92575845555555547</v>
      </c>
    </row>
    <row r="1264" spans="1:7" x14ac:dyDescent="0.3">
      <c r="A1264">
        <v>12.5899996757507</v>
      </c>
      <c r="B1264">
        <v>9.4004490000000001</v>
      </c>
      <c r="C1264">
        <v>2.9273014999999999E-2</v>
      </c>
      <c r="D1264">
        <v>8.9727156000000002E-2</v>
      </c>
      <c r="E1264">
        <v>1.0444941999999999</v>
      </c>
      <c r="F1264">
        <f t="shared" si="38"/>
        <v>9.7576716666666671E-3</v>
      </c>
      <c r="G1264">
        <f t="shared" si="39"/>
        <v>0.92787501111111104</v>
      </c>
    </row>
    <row r="1265" spans="1:7" x14ac:dyDescent="0.3">
      <c r="A1265">
        <v>12.599999904632501</v>
      </c>
      <c r="B1265">
        <v>9.4290219999999998</v>
      </c>
      <c r="C1265">
        <v>2.9313004E-2</v>
      </c>
      <c r="D1265">
        <v>7.3857049999999994E-2</v>
      </c>
      <c r="E1265">
        <v>1.0476688999999999</v>
      </c>
      <c r="F1265">
        <f t="shared" si="38"/>
        <v>9.7710013333333328E-3</v>
      </c>
      <c r="G1265">
        <f t="shared" si="39"/>
        <v>0.93104978888888879</v>
      </c>
    </row>
    <row r="1266" spans="1:7" x14ac:dyDescent="0.3">
      <c r="A1266">
        <v>12.610000133514401</v>
      </c>
      <c r="B1266">
        <v>9.390924</v>
      </c>
      <c r="C1266">
        <v>2.9339664000000001E-2</v>
      </c>
      <c r="D1266">
        <v>7.2636270000000003E-2</v>
      </c>
      <c r="E1266">
        <v>1.0434359</v>
      </c>
      <c r="F1266">
        <f t="shared" si="38"/>
        <v>9.7798880000000005E-3</v>
      </c>
      <c r="G1266">
        <f t="shared" si="39"/>
        <v>0.92681667777777776</v>
      </c>
    </row>
    <row r="1267" spans="1:7" x14ac:dyDescent="0.3">
      <c r="A1267">
        <v>12.620000362396199</v>
      </c>
      <c r="B1267">
        <v>9.4347359999999991</v>
      </c>
      <c r="C1267">
        <v>2.9352995999999999E-2</v>
      </c>
      <c r="D1267">
        <v>8.4844045000000007E-2</v>
      </c>
      <c r="E1267">
        <v>1.0483038</v>
      </c>
      <c r="F1267">
        <f t="shared" si="38"/>
        <v>9.7843319999999998E-3</v>
      </c>
      <c r="G1267">
        <f t="shared" si="39"/>
        <v>0.93168467777777764</v>
      </c>
    </row>
    <row r="1268" spans="1:7" x14ac:dyDescent="0.3">
      <c r="A1268">
        <v>12.629999637603699</v>
      </c>
      <c r="B1268">
        <v>9.4023529999999997</v>
      </c>
      <c r="C1268">
        <v>2.9379655000000001E-2</v>
      </c>
      <c r="D1268">
        <v>9.7051819999999997E-2</v>
      </c>
      <c r="E1268">
        <v>1.0447059000000001</v>
      </c>
      <c r="F1268">
        <f t="shared" si="38"/>
        <v>9.7932183333333343E-3</v>
      </c>
      <c r="G1268">
        <f t="shared" si="39"/>
        <v>0.92808656666666656</v>
      </c>
    </row>
    <row r="1269" spans="1:7" x14ac:dyDescent="0.3">
      <c r="A1269">
        <v>12.6399998664855</v>
      </c>
      <c r="B1269">
        <v>9.4252120000000001</v>
      </c>
      <c r="C1269">
        <v>2.9406314999999999E-2</v>
      </c>
      <c r="D1269">
        <v>8.2402489999999995E-2</v>
      </c>
      <c r="E1269">
        <v>1.0472456000000001</v>
      </c>
      <c r="F1269">
        <f t="shared" si="38"/>
        <v>9.8021050000000002E-3</v>
      </c>
      <c r="G1269">
        <f t="shared" si="39"/>
        <v>0.93062645555555557</v>
      </c>
    </row>
    <row r="1270" spans="1:7" x14ac:dyDescent="0.3">
      <c r="A1270">
        <v>12.6500000953674</v>
      </c>
      <c r="B1270">
        <v>9.4652139999999996</v>
      </c>
      <c r="C1270">
        <v>2.9419643999999998E-2</v>
      </c>
      <c r="D1270">
        <v>8.2402489999999995E-2</v>
      </c>
      <c r="E1270">
        <v>1.0516901999999999</v>
      </c>
      <c r="F1270">
        <f t="shared" si="38"/>
        <v>9.806548E-3</v>
      </c>
      <c r="G1270">
        <f t="shared" si="39"/>
        <v>0.93507112222222211</v>
      </c>
    </row>
    <row r="1271" spans="1:7" x14ac:dyDescent="0.3">
      <c r="A1271">
        <v>12.6600003242492</v>
      </c>
      <c r="B1271">
        <v>9.4252120000000001</v>
      </c>
      <c r="C1271">
        <v>2.9446305999999998E-2</v>
      </c>
      <c r="D1271">
        <v>8.1181710000000004E-2</v>
      </c>
      <c r="E1271">
        <v>1.0472456000000001</v>
      </c>
      <c r="F1271">
        <f t="shared" si="38"/>
        <v>9.8154353333333322E-3</v>
      </c>
      <c r="G1271">
        <f t="shared" si="39"/>
        <v>0.93062645555555557</v>
      </c>
    </row>
    <row r="1272" spans="1:7" x14ac:dyDescent="0.3">
      <c r="A1272">
        <v>12.6699995994567</v>
      </c>
      <c r="B1272">
        <v>9.4652139999999996</v>
      </c>
      <c r="C1272">
        <v>2.9459637E-2</v>
      </c>
      <c r="D1272">
        <v>9.3389490000000006E-2</v>
      </c>
      <c r="E1272">
        <v>1.0516901999999999</v>
      </c>
      <c r="F1272">
        <f t="shared" si="38"/>
        <v>9.8198790000000001E-3</v>
      </c>
      <c r="G1272">
        <f t="shared" si="39"/>
        <v>0.93507112222222211</v>
      </c>
    </row>
    <row r="1273" spans="1:7" x14ac:dyDescent="0.3">
      <c r="A1273">
        <v>12.6799998283386</v>
      </c>
      <c r="B1273">
        <v>9.4347359999999991</v>
      </c>
      <c r="C1273">
        <v>2.9486294999999999E-2</v>
      </c>
      <c r="D1273">
        <v>9.2168710000000001E-2</v>
      </c>
      <c r="E1273">
        <v>1.0483038</v>
      </c>
      <c r="F1273">
        <f t="shared" si="38"/>
        <v>9.8287649999999997E-3</v>
      </c>
      <c r="G1273">
        <f t="shared" si="39"/>
        <v>0.93168467777777764</v>
      </c>
    </row>
    <row r="1274" spans="1:7" x14ac:dyDescent="0.3">
      <c r="A1274">
        <v>12.6900000572204</v>
      </c>
      <c r="B1274">
        <v>9.4366409999999998</v>
      </c>
      <c r="C1274">
        <v>2.9499623999999999E-2</v>
      </c>
      <c r="D1274">
        <v>0.10437649</v>
      </c>
      <c r="E1274">
        <v>1.0485154000000001</v>
      </c>
      <c r="F1274">
        <f t="shared" si="38"/>
        <v>9.8332079999999995E-3</v>
      </c>
      <c r="G1274">
        <f t="shared" si="39"/>
        <v>0.93189634444444436</v>
      </c>
    </row>
    <row r="1275" spans="1:7" x14ac:dyDescent="0.3">
      <c r="A1275">
        <v>12.700000286102201</v>
      </c>
      <c r="B1275">
        <v>9.4766429999999993</v>
      </c>
      <c r="C1275">
        <v>2.9526288000000001E-2</v>
      </c>
      <c r="D1275">
        <v>0.10193493000000001</v>
      </c>
      <c r="E1275">
        <v>1.0529602</v>
      </c>
      <c r="F1275">
        <f t="shared" si="38"/>
        <v>9.8420959999999998E-3</v>
      </c>
      <c r="G1275">
        <f t="shared" si="39"/>
        <v>0.93634101111111101</v>
      </c>
    </row>
    <row r="1276" spans="1:7" x14ac:dyDescent="0.3">
      <c r="A1276">
        <v>12.7099995613098</v>
      </c>
      <c r="B1276">
        <v>9.4404509999999995</v>
      </c>
      <c r="C1276">
        <v>2.9539617000000001E-2</v>
      </c>
      <c r="D1276">
        <v>0.11414270999999999</v>
      </c>
      <c r="E1276">
        <v>1.0489389</v>
      </c>
      <c r="F1276">
        <f t="shared" si="38"/>
        <v>9.8465389999999996E-3</v>
      </c>
      <c r="G1276">
        <f t="shared" si="39"/>
        <v>0.93231967777777769</v>
      </c>
    </row>
    <row r="1277" spans="1:7" x14ac:dyDescent="0.3">
      <c r="A1277">
        <v>12.719999790191601</v>
      </c>
      <c r="B1277">
        <v>9.5014059999999994</v>
      </c>
      <c r="C1277">
        <v>2.9566276999999998E-2</v>
      </c>
      <c r="D1277">
        <v>0.11170115</v>
      </c>
      <c r="E1277">
        <v>1.0557116</v>
      </c>
      <c r="F1277">
        <f t="shared" si="38"/>
        <v>9.8554256666666656E-3</v>
      </c>
      <c r="G1277">
        <f t="shared" si="39"/>
        <v>0.93909245555555543</v>
      </c>
    </row>
    <row r="1278" spans="1:7" x14ac:dyDescent="0.3">
      <c r="A1278">
        <v>12.730000019073399</v>
      </c>
      <c r="B1278">
        <v>9.4614039999999999</v>
      </c>
      <c r="C1278">
        <v>2.9579606000000001E-2</v>
      </c>
      <c r="D1278">
        <v>0.11048037600000001</v>
      </c>
      <c r="E1278">
        <v>1.051267</v>
      </c>
      <c r="F1278">
        <f t="shared" si="38"/>
        <v>9.8598686666666671E-3</v>
      </c>
      <c r="G1278">
        <f t="shared" si="39"/>
        <v>0.93464778888888889</v>
      </c>
    </row>
    <row r="1279" spans="1:7" x14ac:dyDescent="0.3">
      <c r="A1279">
        <v>12.740000247955299</v>
      </c>
      <c r="B1279">
        <v>9.4556889999999996</v>
      </c>
      <c r="C1279">
        <v>2.9592938999999999E-2</v>
      </c>
      <c r="D1279">
        <v>0.12268815</v>
      </c>
      <c r="E1279">
        <v>1.050632</v>
      </c>
      <c r="F1279">
        <f t="shared" si="38"/>
        <v>9.8643129999999996E-3</v>
      </c>
      <c r="G1279">
        <f t="shared" si="39"/>
        <v>0.93401278888888883</v>
      </c>
    </row>
    <row r="1280" spans="1:7" x14ac:dyDescent="0.3">
      <c r="A1280">
        <v>12.7500004768371</v>
      </c>
      <c r="B1280">
        <v>9.4937869999999993</v>
      </c>
      <c r="C1280">
        <v>2.9619599E-2</v>
      </c>
      <c r="D1280">
        <v>0.1202466</v>
      </c>
      <c r="E1280">
        <v>1.0548651</v>
      </c>
      <c r="F1280">
        <f t="shared" si="38"/>
        <v>9.8731996666666672E-3</v>
      </c>
      <c r="G1280">
        <f t="shared" si="39"/>
        <v>0.93824589999999986</v>
      </c>
    </row>
    <row r="1281" spans="1:7" x14ac:dyDescent="0.3">
      <c r="A1281">
        <v>12.7599997520446</v>
      </c>
      <c r="B1281">
        <v>9.4556889999999996</v>
      </c>
      <c r="C1281">
        <v>2.9632927999999999E-2</v>
      </c>
      <c r="D1281">
        <v>0.13245438000000001</v>
      </c>
      <c r="E1281">
        <v>1.050632</v>
      </c>
      <c r="F1281">
        <f t="shared" si="38"/>
        <v>9.877642666666667E-3</v>
      </c>
      <c r="G1281">
        <f t="shared" si="39"/>
        <v>0.93401278888888883</v>
      </c>
    </row>
    <row r="1282" spans="1:7" x14ac:dyDescent="0.3">
      <c r="A1282">
        <v>12.769999980926499</v>
      </c>
      <c r="B1282">
        <v>9.5147399999999998</v>
      </c>
      <c r="C1282">
        <v>2.9659586000000002E-2</v>
      </c>
      <c r="D1282">
        <v>0.13123360000000001</v>
      </c>
      <c r="E1282">
        <v>1.0571933</v>
      </c>
      <c r="F1282">
        <f t="shared" si="38"/>
        <v>9.8865286666666666E-3</v>
      </c>
      <c r="G1282">
        <f t="shared" si="39"/>
        <v>0.94057401111111105</v>
      </c>
    </row>
    <row r="1283" spans="1:7" x14ac:dyDescent="0.3">
      <c r="A1283">
        <v>12.7800002098083</v>
      </c>
      <c r="B1283">
        <v>9.4880709999999997</v>
      </c>
      <c r="C1283">
        <v>2.9686250000000001E-2</v>
      </c>
      <c r="D1283">
        <v>0.12879204999999999</v>
      </c>
      <c r="E1283">
        <v>1.0542301000000001</v>
      </c>
      <c r="F1283">
        <f t="shared" si="38"/>
        <v>9.8954166666666669E-3</v>
      </c>
      <c r="G1283">
        <f t="shared" si="39"/>
        <v>0.93761078888888882</v>
      </c>
    </row>
    <row r="1284" spans="1:7" x14ac:dyDescent="0.3">
      <c r="A1284">
        <v>12.7900004386901</v>
      </c>
      <c r="B1284">
        <v>9.4880709999999997</v>
      </c>
      <c r="C1284">
        <v>2.9699579E-2</v>
      </c>
      <c r="D1284">
        <v>0.14099982</v>
      </c>
      <c r="E1284">
        <v>1.0542301000000001</v>
      </c>
      <c r="F1284">
        <f t="shared" si="38"/>
        <v>9.8998596666666668E-3</v>
      </c>
      <c r="G1284">
        <f t="shared" si="39"/>
        <v>0.93761078888888882</v>
      </c>
    </row>
    <row r="1285" spans="1:7" x14ac:dyDescent="0.3">
      <c r="A1285">
        <v>12.7999997138977</v>
      </c>
      <c r="B1285">
        <v>9.5128354999999996</v>
      </c>
      <c r="C1285">
        <v>2.9712908E-2</v>
      </c>
      <c r="D1285">
        <v>0.1532076</v>
      </c>
      <c r="E1285">
        <v>1.0569816000000001</v>
      </c>
      <c r="F1285">
        <f t="shared" si="38"/>
        <v>9.9043026666666666E-3</v>
      </c>
      <c r="G1285">
        <f t="shared" si="39"/>
        <v>0.94036239999999993</v>
      </c>
    </row>
    <row r="1286" spans="1:7" x14ac:dyDescent="0.3">
      <c r="A1286">
        <v>12.8099999427795</v>
      </c>
      <c r="B1286">
        <v>9.4652139999999996</v>
      </c>
      <c r="C1286">
        <v>2.9739568000000001E-2</v>
      </c>
      <c r="D1286">
        <v>0.13733749000000001</v>
      </c>
      <c r="E1286">
        <v>1.0516901999999999</v>
      </c>
      <c r="F1286">
        <f t="shared" ref="F1286:F1349" si="40">C1286/3</f>
        <v>9.9131893333333342E-3</v>
      </c>
      <c r="G1286">
        <f t="shared" ref="G1286:G1349" si="41">(B1286-$B$5)/9</f>
        <v>0.93507112222222211</v>
      </c>
    </row>
    <row r="1287" spans="1:7" x14ac:dyDescent="0.3">
      <c r="A1287">
        <v>12.820000171661301</v>
      </c>
      <c r="B1287">
        <v>9.5223589999999998</v>
      </c>
      <c r="C1287">
        <v>2.9752899999999999E-2</v>
      </c>
      <c r="D1287">
        <v>0.14954527000000001</v>
      </c>
      <c r="E1287">
        <v>1.0580398</v>
      </c>
      <c r="F1287">
        <f t="shared" si="40"/>
        <v>9.9176333333333335E-3</v>
      </c>
      <c r="G1287">
        <f t="shared" si="41"/>
        <v>0.94142056666666663</v>
      </c>
    </row>
    <row r="1288" spans="1:7" x14ac:dyDescent="0.3">
      <c r="A1288">
        <v>12.8300004005432</v>
      </c>
      <c r="B1288">
        <v>9.4918809999999993</v>
      </c>
      <c r="C1288">
        <v>2.9766230000000001E-2</v>
      </c>
      <c r="D1288">
        <v>0.16297381999999999</v>
      </c>
      <c r="E1288">
        <v>1.0546534000000001</v>
      </c>
      <c r="F1288">
        <f t="shared" si="40"/>
        <v>9.9220766666666665E-3</v>
      </c>
      <c r="G1288">
        <f t="shared" si="41"/>
        <v>0.93803412222222216</v>
      </c>
    </row>
    <row r="1289" spans="1:7" x14ac:dyDescent="0.3">
      <c r="A1289">
        <v>12.8399996757507</v>
      </c>
      <c r="B1289">
        <v>9.5166450000000005</v>
      </c>
      <c r="C1289">
        <v>2.977956E-2</v>
      </c>
      <c r="D1289">
        <v>0.17518159999999999</v>
      </c>
      <c r="E1289">
        <v>1.0574049000000001</v>
      </c>
      <c r="F1289">
        <f t="shared" si="40"/>
        <v>9.9265199999999994E-3</v>
      </c>
      <c r="G1289">
        <f t="shared" si="41"/>
        <v>0.94078567777777777</v>
      </c>
    </row>
    <row r="1290" spans="1:7" x14ac:dyDescent="0.3">
      <c r="A1290">
        <v>12.849999904632501</v>
      </c>
      <c r="B1290">
        <v>9.5318830000000005</v>
      </c>
      <c r="C1290">
        <v>2.9806218999999998E-2</v>
      </c>
      <c r="D1290">
        <v>0.17396081999999999</v>
      </c>
      <c r="E1290">
        <v>1.0590980000000001</v>
      </c>
      <c r="F1290">
        <f t="shared" si="40"/>
        <v>9.9354063333333322E-3</v>
      </c>
      <c r="G1290">
        <f t="shared" si="41"/>
        <v>0.94247878888888892</v>
      </c>
    </row>
    <row r="1291" spans="1:7" x14ac:dyDescent="0.3">
      <c r="A1291">
        <v>12.860000133514401</v>
      </c>
      <c r="B1291">
        <v>9.5033110000000001</v>
      </c>
      <c r="C1291">
        <v>2.9819548000000001E-2</v>
      </c>
      <c r="D1291">
        <v>0.18616859999999999</v>
      </c>
      <c r="E1291">
        <v>1.0559232000000001</v>
      </c>
      <c r="F1291">
        <f t="shared" si="40"/>
        <v>9.9398493333333338E-3</v>
      </c>
      <c r="G1291">
        <f t="shared" si="41"/>
        <v>0.93930412222222215</v>
      </c>
    </row>
    <row r="1292" spans="1:7" x14ac:dyDescent="0.3">
      <c r="A1292">
        <v>12.870000362396199</v>
      </c>
      <c r="B1292">
        <v>9.5604560000000003</v>
      </c>
      <c r="C1292">
        <v>2.9819548000000001E-2</v>
      </c>
      <c r="D1292">
        <v>0.21302570000000001</v>
      </c>
      <c r="E1292">
        <v>1.0622727999999999</v>
      </c>
      <c r="F1292">
        <f t="shared" si="40"/>
        <v>9.9398493333333338E-3</v>
      </c>
      <c r="G1292">
        <f t="shared" si="41"/>
        <v>0.94565356666666667</v>
      </c>
    </row>
    <row r="1293" spans="1:7" x14ac:dyDescent="0.3">
      <c r="A1293">
        <v>12.879999637603699</v>
      </c>
      <c r="B1293">
        <v>9.5280729999999991</v>
      </c>
      <c r="C1293">
        <v>2.9832880999999999E-2</v>
      </c>
      <c r="D1293">
        <v>0.22523348000000001</v>
      </c>
      <c r="E1293">
        <v>1.0586747000000001</v>
      </c>
      <c r="F1293">
        <f t="shared" si="40"/>
        <v>9.9442936666666662E-3</v>
      </c>
      <c r="G1293">
        <f t="shared" si="41"/>
        <v>0.94205545555555537</v>
      </c>
    </row>
    <row r="1294" spans="1:7" x14ac:dyDescent="0.3">
      <c r="A1294">
        <v>12.8899998664855</v>
      </c>
      <c r="B1294">
        <v>9.5242640000000005</v>
      </c>
      <c r="C1294">
        <v>2.9859541E-2</v>
      </c>
      <c r="D1294">
        <v>0.20936336999999999</v>
      </c>
      <c r="E1294">
        <v>1.0582514000000001</v>
      </c>
      <c r="F1294">
        <f t="shared" si="40"/>
        <v>9.9531803333333339E-3</v>
      </c>
      <c r="G1294">
        <f t="shared" si="41"/>
        <v>0.94163223333333335</v>
      </c>
    </row>
    <row r="1295" spans="1:7" x14ac:dyDescent="0.3">
      <c r="A1295">
        <v>12.9000000953674</v>
      </c>
      <c r="B1295">
        <v>9.5490270000000006</v>
      </c>
      <c r="C1295">
        <v>2.9859541E-2</v>
      </c>
      <c r="D1295">
        <v>0.23622048000000001</v>
      </c>
      <c r="E1295">
        <v>1.0610029999999999</v>
      </c>
      <c r="F1295">
        <f t="shared" si="40"/>
        <v>9.9531803333333339E-3</v>
      </c>
      <c r="G1295">
        <f t="shared" si="41"/>
        <v>0.94438367777777776</v>
      </c>
    </row>
    <row r="1296" spans="1:7" x14ac:dyDescent="0.3">
      <c r="A1296">
        <v>12.9100003242492</v>
      </c>
      <c r="B1296">
        <v>9.4899769999999997</v>
      </c>
      <c r="C1296">
        <v>2.9859541E-2</v>
      </c>
      <c r="D1296">
        <v>0.26307760000000002</v>
      </c>
      <c r="E1296">
        <v>1.0544416999999999</v>
      </c>
      <c r="F1296">
        <f t="shared" si="40"/>
        <v>9.9531803333333339E-3</v>
      </c>
      <c r="G1296">
        <f t="shared" si="41"/>
        <v>0.93782256666666663</v>
      </c>
    </row>
    <row r="1297" spans="1:7" x14ac:dyDescent="0.3">
      <c r="A1297">
        <v>12.9199995994567</v>
      </c>
      <c r="B1297">
        <v>9.5509319999999995</v>
      </c>
      <c r="C1297">
        <v>2.9859541E-2</v>
      </c>
      <c r="D1297">
        <v>0.28993469999999999</v>
      </c>
      <c r="E1297">
        <v>1.0612143999999999</v>
      </c>
      <c r="F1297">
        <f t="shared" si="40"/>
        <v>9.9531803333333339E-3</v>
      </c>
      <c r="G1297">
        <f t="shared" si="41"/>
        <v>0.94459534444444437</v>
      </c>
    </row>
    <row r="1298" spans="1:7" x14ac:dyDescent="0.3">
      <c r="A1298">
        <v>12.9299998283386</v>
      </c>
      <c r="B1298">
        <v>9.5166450000000005</v>
      </c>
      <c r="C1298">
        <v>2.9859541E-2</v>
      </c>
      <c r="D1298">
        <v>0.31679180000000001</v>
      </c>
      <c r="E1298">
        <v>1.0574049000000001</v>
      </c>
      <c r="F1298">
        <f t="shared" si="40"/>
        <v>9.9531803333333339E-3</v>
      </c>
      <c r="G1298">
        <f t="shared" si="41"/>
        <v>0.94078567777777777</v>
      </c>
    </row>
    <row r="1299" spans="1:7" x14ac:dyDescent="0.3">
      <c r="A1299">
        <v>12.9400000572204</v>
      </c>
      <c r="B1299">
        <v>9.5490270000000006</v>
      </c>
      <c r="C1299">
        <v>2.9859541E-2</v>
      </c>
      <c r="D1299">
        <v>0.34364889999999998</v>
      </c>
      <c r="E1299">
        <v>1.0610029999999999</v>
      </c>
      <c r="F1299">
        <f t="shared" si="40"/>
        <v>9.9531803333333339E-3</v>
      </c>
      <c r="G1299">
        <f t="shared" si="41"/>
        <v>0.94438367777777776</v>
      </c>
    </row>
    <row r="1300" spans="1:7" x14ac:dyDescent="0.3">
      <c r="A1300">
        <v>12.950000286102201</v>
      </c>
      <c r="B1300">
        <v>9.5490270000000006</v>
      </c>
      <c r="C1300">
        <v>2.9859541E-2</v>
      </c>
      <c r="D1300">
        <v>0.37050601999999999</v>
      </c>
      <c r="E1300">
        <v>1.0610029999999999</v>
      </c>
      <c r="F1300">
        <f t="shared" si="40"/>
        <v>9.9531803333333339E-3</v>
      </c>
      <c r="G1300">
        <f t="shared" si="41"/>
        <v>0.94438367777777776</v>
      </c>
    </row>
    <row r="1301" spans="1:7" x14ac:dyDescent="0.3">
      <c r="A1301">
        <v>12.9599995613098</v>
      </c>
      <c r="B1301">
        <v>9.5014059999999994</v>
      </c>
      <c r="C1301">
        <v>2.9859541E-2</v>
      </c>
      <c r="D1301">
        <v>0.39736313000000001</v>
      </c>
      <c r="E1301">
        <v>1.0557116</v>
      </c>
      <c r="F1301">
        <f t="shared" si="40"/>
        <v>9.9531803333333339E-3</v>
      </c>
      <c r="G1301">
        <f t="shared" si="41"/>
        <v>0.93909245555555543</v>
      </c>
    </row>
    <row r="1302" spans="1:7" x14ac:dyDescent="0.3">
      <c r="A1302">
        <v>12.969999790191601</v>
      </c>
      <c r="B1302">
        <v>9.5528359999999992</v>
      </c>
      <c r="C1302">
        <v>2.9872869999999999E-2</v>
      </c>
      <c r="D1302">
        <v>0.41079167</v>
      </c>
      <c r="E1302">
        <v>1.0614262000000001</v>
      </c>
      <c r="F1302">
        <f t="shared" si="40"/>
        <v>9.9576233333333337E-3</v>
      </c>
      <c r="G1302">
        <f t="shared" si="41"/>
        <v>0.94480689999999989</v>
      </c>
    </row>
    <row r="1303" spans="1:7" x14ac:dyDescent="0.3">
      <c r="A1303">
        <v>12.980000019073399</v>
      </c>
      <c r="B1303">
        <v>9.5128354999999996</v>
      </c>
      <c r="C1303">
        <v>3.0152801E-2</v>
      </c>
      <c r="D1303">
        <v>0.15564916000000001</v>
      </c>
      <c r="E1303">
        <v>1.0569816000000001</v>
      </c>
      <c r="F1303">
        <f t="shared" si="40"/>
        <v>1.0050933666666666E-2</v>
      </c>
      <c r="G1303">
        <f t="shared" si="41"/>
        <v>0.94036239999999993</v>
      </c>
    </row>
    <row r="1304" spans="1:7" x14ac:dyDescent="0.3">
      <c r="A1304">
        <v>12.990000247955299</v>
      </c>
      <c r="B1304">
        <v>9.5737909999999999</v>
      </c>
      <c r="C1304">
        <v>3.0366085000000001E-2</v>
      </c>
      <c r="D1304">
        <v>-7.2636270000000003E-2</v>
      </c>
      <c r="E1304">
        <v>1.0637543</v>
      </c>
      <c r="F1304">
        <f t="shared" si="40"/>
        <v>1.0122028333333333E-2</v>
      </c>
      <c r="G1304">
        <f t="shared" si="41"/>
        <v>0.94713523333333327</v>
      </c>
    </row>
    <row r="1305" spans="1:7" x14ac:dyDescent="0.3">
      <c r="A1305">
        <v>13.0000004768371</v>
      </c>
      <c r="B1305">
        <v>9.6176010000000005</v>
      </c>
      <c r="C1305">
        <v>3.0259444999999999E-2</v>
      </c>
      <c r="D1305">
        <v>6.1649269999999999E-2</v>
      </c>
      <c r="E1305">
        <v>1.0686222000000001</v>
      </c>
      <c r="F1305">
        <f t="shared" si="40"/>
        <v>1.0086481666666666E-2</v>
      </c>
      <c r="G1305">
        <f t="shared" si="41"/>
        <v>0.95200301111111107</v>
      </c>
    </row>
    <row r="1306" spans="1:7" x14ac:dyDescent="0.3">
      <c r="A1306">
        <v>13.0099997520446</v>
      </c>
      <c r="B1306">
        <v>9.6080780000000008</v>
      </c>
      <c r="C1306">
        <v>3.0179464999999999E-2</v>
      </c>
      <c r="D1306">
        <v>0.16907770999999999</v>
      </c>
      <c r="E1306">
        <v>1.067564</v>
      </c>
      <c r="F1306">
        <f t="shared" si="40"/>
        <v>1.0059821666666666E-2</v>
      </c>
      <c r="G1306">
        <f t="shared" si="41"/>
        <v>0.95094490000000009</v>
      </c>
    </row>
    <row r="1307" spans="1:7" x14ac:dyDescent="0.3">
      <c r="A1307">
        <v>13.019999980926499</v>
      </c>
      <c r="B1307">
        <v>9.6499839999999999</v>
      </c>
      <c r="C1307">
        <v>3.0179464999999999E-2</v>
      </c>
      <c r="D1307">
        <v>0.19593482000000001</v>
      </c>
      <c r="E1307">
        <v>1.0722204</v>
      </c>
      <c r="F1307">
        <f t="shared" si="40"/>
        <v>1.0059821666666666E-2</v>
      </c>
      <c r="G1307">
        <f t="shared" si="41"/>
        <v>0.95560112222222215</v>
      </c>
    </row>
    <row r="1308" spans="1:7" x14ac:dyDescent="0.3">
      <c r="A1308">
        <v>13.0300002098083</v>
      </c>
      <c r="B1308">
        <v>9.6042679999999994</v>
      </c>
      <c r="C1308">
        <v>3.0179464999999999E-2</v>
      </c>
      <c r="D1308">
        <v>0.22279193</v>
      </c>
      <c r="E1308">
        <v>1.0671406999999999</v>
      </c>
      <c r="F1308">
        <f t="shared" si="40"/>
        <v>1.0059821666666666E-2</v>
      </c>
      <c r="G1308">
        <f t="shared" si="41"/>
        <v>0.95052156666666654</v>
      </c>
    </row>
    <row r="1309" spans="1:7" x14ac:dyDescent="0.3">
      <c r="A1309">
        <v>13.0400004386901</v>
      </c>
      <c r="B1309">
        <v>9.6118880000000004</v>
      </c>
      <c r="C1309">
        <v>3.0179464999999999E-2</v>
      </c>
      <c r="D1309">
        <v>0.24964902999999999</v>
      </c>
      <c r="E1309">
        <v>1.0679873</v>
      </c>
      <c r="F1309">
        <f t="shared" si="40"/>
        <v>1.0059821666666666E-2</v>
      </c>
      <c r="G1309">
        <f t="shared" si="41"/>
        <v>0.95136823333333331</v>
      </c>
    </row>
    <row r="1310" spans="1:7" x14ac:dyDescent="0.3">
      <c r="A1310">
        <v>13.0499997138977</v>
      </c>
      <c r="B1310">
        <v>9.6442700000000006</v>
      </c>
      <c r="C1310">
        <v>3.0192793999999998E-2</v>
      </c>
      <c r="D1310">
        <v>0.24842826000000001</v>
      </c>
      <c r="E1310">
        <v>1.0715854</v>
      </c>
      <c r="F1310">
        <f t="shared" si="40"/>
        <v>1.0064264666666666E-2</v>
      </c>
      <c r="G1310">
        <f t="shared" si="41"/>
        <v>0.9549662333333333</v>
      </c>
    </row>
    <row r="1311" spans="1:7" x14ac:dyDescent="0.3">
      <c r="A1311">
        <v>13.0599999427795</v>
      </c>
      <c r="B1311">
        <v>9.6042679999999994</v>
      </c>
      <c r="C1311">
        <v>3.0192793999999998E-2</v>
      </c>
      <c r="D1311">
        <v>0.27528535999999998</v>
      </c>
      <c r="E1311">
        <v>1.0671406999999999</v>
      </c>
      <c r="F1311">
        <f t="shared" si="40"/>
        <v>1.0064264666666666E-2</v>
      </c>
      <c r="G1311">
        <f t="shared" si="41"/>
        <v>0.95052156666666654</v>
      </c>
    </row>
    <row r="1312" spans="1:7" x14ac:dyDescent="0.3">
      <c r="A1312">
        <v>13.070000171661301</v>
      </c>
      <c r="B1312">
        <v>9.6404599999999991</v>
      </c>
      <c r="C1312">
        <v>3.0192793999999998E-2</v>
      </c>
      <c r="D1312">
        <v>0.30214247</v>
      </c>
      <c r="E1312">
        <v>1.0711621</v>
      </c>
      <c r="F1312">
        <f t="shared" si="40"/>
        <v>1.0064264666666666E-2</v>
      </c>
      <c r="G1312">
        <f t="shared" si="41"/>
        <v>0.95454289999999986</v>
      </c>
    </row>
    <row r="1313" spans="1:7" x14ac:dyDescent="0.3">
      <c r="A1313">
        <v>13.0800004005432</v>
      </c>
      <c r="B1313">
        <v>9.6099824999999992</v>
      </c>
      <c r="C1313">
        <v>3.0192793999999998E-2</v>
      </c>
      <c r="D1313">
        <v>0.32899958000000001</v>
      </c>
      <c r="E1313">
        <v>1.0677757000000001</v>
      </c>
      <c r="F1313">
        <f t="shared" si="40"/>
        <v>1.0064264666666666E-2</v>
      </c>
      <c r="G1313">
        <f t="shared" si="41"/>
        <v>0.95115651111111099</v>
      </c>
    </row>
    <row r="1314" spans="1:7" x14ac:dyDescent="0.3">
      <c r="A1314">
        <v>13.0899996757507</v>
      </c>
      <c r="B1314">
        <v>9.6137910000000009</v>
      </c>
      <c r="C1314">
        <v>3.0192793999999998E-2</v>
      </c>
      <c r="D1314">
        <v>0.35585670000000003</v>
      </c>
      <c r="E1314">
        <v>1.0681989000000001</v>
      </c>
      <c r="F1314">
        <f t="shared" si="40"/>
        <v>1.0064264666666666E-2</v>
      </c>
      <c r="G1314">
        <f t="shared" si="41"/>
        <v>0.95157967777777785</v>
      </c>
    </row>
    <row r="1315" spans="1:7" x14ac:dyDescent="0.3">
      <c r="A1315">
        <v>13.099999904632501</v>
      </c>
      <c r="B1315">
        <v>9.6156970000000008</v>
      </c>
      <c r="C1315">
        <v>3.0192793999999998E-2</v>
      </c>
      <c r="D1315">
        <v>0.38271379999999999</v>
      </c>
      <c r="E1315">
        <v>1.0684106</v>
      </c>
      <c r="F1315">
        <f t="shared" si="40"/>
        <v>1.0064264666666666E-2</v>
      </c>
      <c r="G1315">
        <f t="shared" si="41"/>
        <v>0.95179145555555555</v>
      </c>
    </row>
    <row r="1316" spans="1:7" x14ac:dyDescent="0.3">
      <c r="A1316">
        <v>13.110000133514401</v>
      </c>
      <c r="B1316">
        <v>9.5737909999999999</v>
      </c>
      <c r="C1316">
        <v>3.0192793999999998E-2</v>
      </c>
      <c r="D1316">
        <v>0.40957090000000002</v>
      </c>
      <c r="E1316">
        <v>1.0637543</v>
      </c>
      <c r="F1316">
        <f t="shared" si="40"/>
        <v>1.0064264666666666E-2</v>
      </c>
      <c r="G1316">
        <f t="shared" si="41"/>
        <v>0.94713523333333327</v>
      </c>
    </row>
    <row r="1317" spans="1:7" x14ac:dyDescent="0.3">
      <c r="A1317">
        <v>13.120000362396199</v>
      </c>
      <c r="B1317">
        <v>9.6099824999999992</v>
      </c>
      <c r="C1317">
        <v>3.0206123000000001E-2</v>
      </c>
      <c r="D1317">
        <v>0.42177868000000002</v>
      </c>
      <c r="E1317">
        <v>1.0677757000000001</v>
      </c>
      <c r="F1317">
        <f t="shared" si="40"/>
        <v>1.0068707666666668E-2</v>
      </c>
      <c r="G1317">
        <f t="shared" si="41"/>
        <v>0.95115651111111099</v>
      </c>
    </row>
    <row r="1318" spans="1:7" x14ac:dyDescent="0.3">
      <c r="A1318">
        <v>13.129999637603699</v>
      </c>
      <c r="B1318">
        <v>9.5756949999999996</v>
      </c>
      <c r="C1318">
        <v>3.0299434E-2</v>
      </c>
      <c r="D1318">
        <v>0.34975277999999999</v>
      </c>
      <c r="E1318">
        <v>1.063966</v>
      </c>
      <c r="F1318">
        <f t="shared" si="40"/>
        <v>1.0099811333333333E-2</v>
      </c>
      <c r="G1318">
        <f t="shared" si="41"/>
        <v>0.94734678888888879</v>
      </c>
    </row>
    <row r="1319" spans="1:7" x14ac:dyDescent="0.3">
      <c r="A1319">
        <v>13.1399998664855</v>
      </c>
      <c r="B1319">
        <v>9.589029</v>
      </c>
      <c r="C1319">
        <v>3.0659347999999999E-2</v>
      </c>
      <c r="D1319">
        <v>1.037661E-2</v>
      </c>
      <c r="E1319">
        <v>1.0654475999999999</v>
      </c>
      <c r="F1319">
        <f t="shared" si="40"/>
        <v>1.0219782666666666E-2</v>
      </c>
      <c r="G1319">
        <f t="shared" si="41"/>
        <v>0.94882834444444442</v>
      </c>
    </row>
    <row r="1320" spans="1:7" x14ac:dyDescent="0.3">
      <c r="A1320">
        <v>13.1500000953674</v>
      </c>
      <c r="B1320">
        <v>9.6804620000000003</v>
      </c>
      <c r="C1320">
        <v>3.0699337E-2</v>
      </c>
      <c r="D1320">
        <v>-3.4792162000000001E-2</v>
      </c>
      <c r="E1320">
        <v>1.0756067</v>
      </c>
      <c r="F1320">
        <f t="shared" si="40"/>
        <v>1.0233112333333334E-2</v>
      </c>
      <c r="G1320">
        <f t="shared" si="41"/>
        <v>0.95898756666666662</v>
      </c>
    </row>
    <row r="1321" spans="1:7" x14ac:dyDescent="0.3">
      <c r="A1321">
        <v>13.1600003242492</v>
      </c>
      <c r="B1321">
        <v>9.6861759999999997</v>
      </c>
      <c r="C1321">
        <v>3.0632690000000001E-2</v>
      </c>
      <c r="D1321">
        <v>5.9207715000000001E-2</v>
      </c>
      <c r="E1321">
        <v>1.0762417</v>
      </c>
      <c r="F1321">
        <f t="shared" si="40"/>
        <v>1.0210896666666667E-2</v>
      </c>
      <c r="G1321">
        <f t="shared" si="41"/>
        <v>0.95962245555555548</v>
      </c>
    </row>
    <row r="1322" spans="1:7" x14ac:dyDescent="0.3">
      <c r="A1322">
        <v>13.1699995994567</v>
      </c>
      <c r="B1322">
        <v>9.7490369999999995</v>
      </c>
      <c r="C1322">
        <v>3.0632690000000001E-2</v>
      </c>
      <c r="D1322">
        <v>8.606482E-2</v>
      </c>
      <c r="E1322">
        <v>1.0832261999999999</v>
      </c>
      <c r="F1322">
        <f t="shared" si="40"/>
        <v>1.0210896666666667E-2</v>
      </c>
      <c r="G1322">
        <f t="shared" si="41"/>
        <v>0.96660701111111103</v>
      </c>
    </row>
    <row r="1323" spans="1:7" x14ac:dyDescent="0.3">
      <c r="A1323">
        <v>13.1799998283386</v>
      </c>
      <c r="B1323">
        <v>9.7166549999999994</v>
      </c>
      <c r="C1323">
        <v>3.0632690000000001E-2</v>
      </c>
      <c r="D1323">
        <v>0.11292193</v>
      </c>
      <c r="E1323">
        <v>1.0796281000000001</v>
      </c>
      <c r="F1323">
        <f t="shared" si="40"/>
        <v>1.0210896666666667E-2</v>
      </c>
      <c r="G1323">
        <f t="shared" si="41"/>
        <v>0.96300901111111104</v>
      </c>
    </row>
    <row r="1324" spans="1:7" x14ac:dyDescent="0.3">
      <c r="A1324">
        <v>13.1900000572204</v>
      </c>
      <c r="B1324">
        <v>9.7223679999999995</v>
      </c>
      <c r="C1324">
        <v>3.0632690000000001E-2</v>
      </c>
      <c r="D1324">
        <v>0.13977904999999999</v>
      </c>
      <c r="E1324">
        <v>1.080263</v>
      </c>
      <c r="F1324">
        <f t="shared" si="40"/>
        <v>1.0210896666666667E-2</v>
      </c>
      <c r="G1324">
        <f t="shared" si="41"/>
        <v>0.9636437888888888</v>
      </c>
    </row>
    <row r="1325" spans="1:7" x14ac:dyDescent="0.3">
      <c r="A1325">
        <v>13.200000286102201</v>
      </c>
      <c r="B1325">
        <v>9.7585610000000003</v>
      </c>
      <c r="C1325">
        <v>3.0632690000000001E-2</v>
      </c>
      <c r="D1325">
        <v>0.16663615000000001</v>
      </c>
      <c r="E1325">
        <v>1.0842844</v>
      </c>
      <c r="F1325">
        <f t="shared" si="40"/>
        <v>1.0210896666666667E-2</v>
      </c>
      <c r="G1325">
        <f t="shared" si="41"/>
        <v>0.96766523333333332</v>
      </c>
    </row>
    <row r="1326" spans="1:7" x14ac:dyDescent="0.3">
      <c r="A1326">
        <v>13.2099995613098</v>
      </c>
      <c r="B1326">
        <v>9.7090350000000001</v>
      </c>
      <c r="C1326">
        <v>3.0632690000000001E-2</v>
      </c>
      <c r="D1326">
        <v>0.18006470999999999</v>
      </c>
      <c r="E1326">
        <v>1.0787815999999999</v>
      </c>
      <c r="F1326">
        <f t="shared" si="40"/>
        <v>1.0210896666666667E-2</v>
      </c>
      <c r="G1326">
        <f t="shared" si="41"/>
        <v>0.96216234444444437</v>
      </c>
    </row>
    <row r="1327" spans="1:7" x14ac:dyDescent="0.3">
      <c r="A1327">
        <v>13.219999790191601</v>
      </c>
      <c r="B1327">
        <v>9.7433219999999992</v>
      </c>
      <c r="C1327">
        <v>3.0646019E-2</v>
      </c>
      <c r="D1327">
        <v>0.20692182000000001</v>
      </c>
      <c r="E1327">
        <v>1.0825912</v>
      </c>
      <c r="F1327">
        <f t="shared" si="40"/>
        <v>1.0215339666666667E-2</v>
      </c>
      <c r="G1327">
        <f t="shared" si="41"/>
        <v>0.96597201111111097</v>
      </c>
    </row>
    <row r="1328" spans="1:7" x14ac:dyDescent="0.3">
      <c r="A1328">
        <v>13.230000019073399</v>
      </c>
      <c r="B1328">
        <v>9.7166549999999994</v>
      </c>
      <c r="C1328">
        <v>3.0646019E-2</v>
      </c>
      <c r="D1328">
        <v>0.22035036999999999</v>
      </c>
      <c r="E1328">
        <v>1.0796281000000001</v>
      </c>
      <c r="F1328">
        <f t="shared" si="40"/>
        <v>1.0215339666666667E-2</v>
      </c>
      <c r="G1328">
        <f t="shared" si="41"/>
        <v>0.96300901111111104</v>
      </c>
    </row>
    <row r="1329" spans="1:7" x14ac:dyDescent="0.3">
      <c r="A1329">
        <v>13.240000247955299</v>
      </c>
      <c r="B1329">
        <v>9.7185590000000008</v>
      </c>
      <c r="C1329">
        <v>3.0646019E-2</v>
      </c>
      <c r="D1329">
        <v>0.24720748000000001</v>
      </c>
      <c r="E1329">
        <v>1.0798398</v>
      </c>
      <c r="F1329">
        <f t="shared" si="40"/>
        <v>1.0215339666666667E-2</v>
      </c>
      <c r="G1329">
        <f t="shared" si="41"/>
        <v>0.96322056666666667</v>
      </c>
    </row>
    <row r="1330" spans="1:7" x14ac:dyDescent="0.3">
      <c r="A1330">
        <v>13.2500004768371</v>
      </c>
      <c r="B1330">
        <v>9.7318929999999995</v>
      </c>
      <c r="C1330">
        <v>3.0646019E-2</v>
      </c>
      <c r="D1330">
        <v>0.27406457000000001</v>
      </c>
      <c r="E1330">
        <v>1.0813212000000001</v>
      </c>
      <c r="F1330">
        <f t="shared" si="40"/>
        <v>1.0215339666666667E-2</v>
      </c>
      <c r="G1330">
        <f t="shared" si="41"/>
        <v>0.96470212222222207</v>
      </c>
    </row>
    <row r="1331" spans="1:7" x14ac:dyDescent="0.3">
      <c r="A1331">
        <v>13.2599997520446</v>
      </c>
      <c r="B1331">
        <v>9.6976060000000004</v>
      </c>
      <c r="C1331">
        <v>3.0646019E-2</v>
      </c>
      <c r="D1331">
        <v>0.30092168000000002</v>
      </c>
      <c r="E1331">
        <v>1.0775117000000001</v>
      </c>
      <c r="F1331">
        <f t="shared" si="40"/>
        <v>1.0215339666666667E-2</v>
      </c>
      <c r="G1331">
        <f t="shared" si="41"/>
        <v>0.96089245555555558</v>
      </c>
    </row>
    <row r="1332" spans="1:7" x14ac:dyDescent="0.3">
      <c r="A1332">
        <v>13.269999980926499</v>
      </c>
      <c r="B1332">
        <v>9.7033205000000002</v>
      </c>
      <c r="C1332">
        <v>3.0659347999999999E-2</v>
      </c>
      <c r="D1332">
        <v>0.31312944999999998</v>
      </c>
      <c r="E1332">
        <v>1.0781466</v>
      </c>
      <c r="F1332">
        <f t="shared" si="40"/>
        <v>1.0219782666666666E-2</v>
      </c>
      <c r="G1332">
        <f t="shared" si="41"/>
        <v>0.96152740000000003</v>
      </c>
    </row>
    <row r="1333" spans="1:7" x14ac:dyDescent="0.3">
      <c r="A1333">
        <v>13.2800002098083</v>
      </c>
      <c r="B1333">
        <v>9.6804620000000003</v>
      </c>
      <c r="C1333">
        <v>3.0672679000000001E-2</v>
      </c>
      <c r="D1333">
        <v>0.32533722999999998</v>
      </c>
      <c r="E1333">
        <v>1.0756067</v>
      </c>
      <c r="F1333">
        <f t="shared" si="40"/>
        <v>1.0224226333333334E-2</v>
      </c>
      <c r="G1333">
        <f t="shared" si="41"/>
        <v>0.95898756666666662</v>
      </c>
    </row>
    <row r="1334" spans="1:7" x14ac:dyDescent="0.3">
      <c r="A1334">
        <v>13.2900004386901</v>
      </c>
      <c r="B1334">
        <v>9.7033205000000002</v>
      </c>
      <c r="C1334">
        <v>3.0686008000000001E-2</v>
      </c>
      <c r="D1334">
        <v>0.32411646999999999</v>
      </c>
      <c r="E1334">
        <v>1.0781466</v>
      </c>
      <c r="F1334">
        <f t="shared" si="40"/>
        <v>1.0228669333333334E-2</v>
      </c>
      <c r="G1334">
        <f t="shared" si="41"/>
        <v>0.96152740000000003</v>
      </c>
    </row>
    <row r="1335" spans="1:7" x14ac:dyDescent="0.3">
      <c r="A1335">
        <v>13.2999997138977</v>
      </c>
      <c r="B1335">
        <v>9.7223679999999995</v>
      </c>
      <c r="C1335">
        <v>3.0712666E-2</v>
      </c>
      <c r="D1335">
        <v>0.32167489999999999</v>
      </c>
      <c r="E1335">
        <v>1.080263</v>
      </c>
      <c r="F1335">
        <f t="shared" si="40"/>
        <v>1.0237555333333334E-2</v>
      </c>
      <c r="G1335">
        <f t="shared" si="41"/>
        <v>0.9636437888888888</v>
      </c>
    </row>
    <row r="1336" spans="1:7" x14ac:dyDescent="0.3">
      <c r="A1336">
        <v>13.3099999427795</v>
      </c>
      <c r="B1336">
        <v>9.6766529999999999</v>
      </c>
      <c r="C1336">
        <v>3.0739333000000001E-2</v>
      </c>
      <c r="D1336">
        <v>0.31923336000000002</v>
      </c>
      <c r="E1336">
        <v>1.0751835000000001</v>
      </c>
      <c r="F1336">
        <f t="shared" si="40"/>
        <v>1.0246444333333334E-2</v>
      </c>
      <c r="G1336">
        <f t="shared" si="41"/>
        <v>0.95856434444444438</v>
      </c>
    </row>
    <row r="1337" spans="1:7" x14ac:dyDescent="0.3">
      <c r="A1337">
        <v>13.320000171661301</v>
      </c>
      <c r="B1337">
        <v>9.7147489999999994</v>
      </c>
      <c r="C1337">
        <v>3.0779323000000001E-2</v>
      </c>
      <c r="D1337">
        <v>0.30336322999999998</v>
      </c>
      <c r="E1337">
        <v>1.0794165</v>
      </c>
      <c r="F1337">
        <f t="shared" si="40"/>
        <v>1.0259774333333334E-2</v>
      </c>
      <c r="G1337">
        <f t="shared" si="41"/>
        <v>0.96279723333333322</v>
      </c>
    </row>
    <row r="1338" spans="1:7" x14ac:dyDescent="0.3">
      <c r="A1338">
        <v>13.3300004005432</v>
      </c>
      <c r="B1338">
        <v>9.6861759999999997</v>
      </c>
      <c r="C1338">
        <v>3.0832640000000001E-2</v>
      </c>
      <c r="D1338">
        <v>0.28871390000000002</v>
      </c>
      <c r="E1338">
        <v>1.0762417</v>
      </c>
      <c r="F1338">
        <f t="shared" si="40"/>
        <v>1.0277546666666667E-2</v>
      </c>
      <c r="G1338">
        <f t="shared" si="41"/>
        <v>0.95962245555555548</v>
      </c>
    </row>
    <row r="1339" spans="1:7" x14ac:dyDescent="0.3">
      <c r="A1339">
        <v>13.3399996757507</v>
      </c>
      <c r="B1339">
        <v>9.7109389999999998</v>
      </c>
      <c r="C1339">
        <v>3.0899296E-2</v>
      </c>
      <c r="D1339">
        <v>0.24476592</v>
      </c>
      <c r="E1339">
        <v>1.0789930999999999</v>
      </c>
      <c r="F1339">
        <f t="shared" si="40"/>
        <v>1.0299765333333334E-2</v>
      </c>
      <c r="G1339">
        <f t="shared" si="41"/>
        <v>0.96237389999999989</v>
      </c>
    </row>
    <row r="1340" spans="1:7" x14ac:dyDescent="0.3">
      <c r="A1340">
        <v>13.349999904632501</v>
      </c>
      <c r="B1340">
        <v>9.7337980000000002</v>
      </c>
      <c r="C1340">
        <v>3.0965942999999999E-2</v>
      </c>
      <c r="D1340">
        <v>0.19959715</v>
      </c>
      <c r="E1340">
        <v>1.0815330000000001</v>
      </c>
      <c r="F1340">
        <f t="shared" si="40"/>
        <v>1.0321980999999999E-2</v>
      </c>
      <c r="G1340">
        <f t="shared" si="41"/>
        <v>0.9649137888888889</v>
      </c>
    </row>
    <row r="1341" spans="1:7" x14ac:dyDescent="0.3">
      <c r="A1341">
        <v>13.360000133514401</v>
      </c>
      <c r="B1341">
        <v>9.7090350000000001</v>
      </c>
      <c r="C1341">
        <v>3.1005932E-2</v>
      </c>
      <c r="D1341">
        <v>0.16907770999999999</v>
      </c>
      <c r="E1341">
        <v>1.0787815999999999</v>
      </c>
      <c r="F1341">
        <f t="shared" si="40"/>
        <v>1.0335310666666667E-2</v>
      </c>
      <c r="G1341">
        <f t="shared" si="41"/>
        <v>0.96216234444444437</v>
      </c>
    </row>
    <row r="1342" spans="1:7" x14ac:dyDescent="0.3">
      <c r="A1342">
        <v>13.370000362396199</v>
      </c>
      <c r="B1342">
        <v>9.7661800000000003</v>
      </c>
      <c r="C1342">
        <v>3.1032589999999999E-2</v>
      </c>
      <c r="D1342">
        <v>0.1532076</v>
      </c>
      <c r="E1342">
        <v>1.0851310000000001</v>
      </c>
      <c r="F1342">
        <f t="shared" si="40"/>
        <v>1.0344196666666666E-2</v>
      </c>
      <c r="G1342">
        <f t="shared" si="41"/>
        <v>0.96851178888888889</v>
      </c>
    </row>
    <row r="1343" spans="1:7" x14ac:dyDescent="0.3">
      <c r="A1343">
        <v>13.379999637603699</v>
      </c>
      <c r="B1343">
        <v>9.7604659999999992</v>
      </c>
      <c r="C1343">
        <v>3.1032589999999999E-2</v>
      </c>
      <c r="D1343">
        <v>0.18006470999999999</v>
      </c>
      <c r="E1343">
        <v>1.0844961</v>
      </c>
      <c r="F1343">
        <f t="shared" si="40"/>
        <v>1.0344196666666666E-2</v>
      </c>
      <c r="G1343">
        <f t="shared" si="41"/>
        <v>0.96787689999999982</v>
      </c>
    </row>
    <row r="1344" spans="1:7" x14ac:dyDescent="0.3">
      <c r="A1344">
        <v>13.3899998664855</v>
      </c>
      <c r="B1344">
        <v>9.7623709999999999</v>
      </c>
      <c r="C1344">
        <v>3.1032589999999999E-2</v>
      </c>
      <c r="D1344">
        <v>0.20692182000000001</v>
      </c>
      <c r="E1344">
        <v>1.0847077000000001</v>
      </c>
      <c r="F1344">
        <f t="shared" si="40"/>
        <v>1.0344196666666666E-2</v>
      </c>
      <c r="G1344">
        <f t="shared" si="41"/>
        <v>0.96808856666666665</v>
      </c>
    </row>
    <row r="1345" spans="1:7" x14ac:dyDescent="0.3">
      <c r="A1345">
        <v>13.4000000953674</v>
      </c>
      <c r="B1345">
        <v>9.7757039999999993</v>
      </c>
      <c r="C1345">
        <v>3.1059257999999999E-2</v>
      </c>
      <c r="D1345">
        <v>0.20448026</v>
      </c>
      <c r="E1345">
        <v>1.0861893</v>
      </c>
      <c r="F1345">
        <f t="shared" si="40"/>
        <v>1.0353085999999999E-2</v>
      </c>
      <c r="G1345">
        <f t="shared" si="41"/>
        <v>0.96957001111111096</v>
      </c>
    </row>
    <row r="1346" spans="1:7" x14ac:dyDescent="0.3">
      <c r="A1346">
        <v>13.4100003242492</v>
      </c>
      <c r="B1346">
        <v>9.7737999999999996</v>
      </c>
      <c r="C1346">
        <v>3.1085916000000002E-2</v>
      </c>
      <c r="D1346">
        <v>0.20203869999999999</v>
      </c>
      <c r="E1346">
        <v>1.0859776999999999</v>
      </c>
      <c r="F1346">
        <f t="shared" si="40"/>
        <v>1.0361972000000001E-2</v>
      </c>
      <c r="G1346">
        <f t="shared" si="41"/>
        <v>0.96935845555555544</v>
      </c>
    </row>
    <row r="1347" spans="1:7" x14ac:dyDescent="0.3">
      <c r="A1347">
        <v>13.4199995994567</v>
      </c>
      <c r="B1347">
        <v>9.8233250000000005</v>
      </c>
      <c r="C1347">
        <v>3.1125904999999999E-2</v>
      </c>
      <c r="D1347">
        <v>0.18616859999999999</v>
      </c>
      <c r="E1347">
        <v>1.0914805000000001</v>
      </c>
      <c r="F1347">
        <f t="shared" si="40"/>
        <v>1.0375301666666666E-2</v>
      </c>
      <c r="G1347">
        <f t="shared" si="41"/>
        <v>0.9748612333333333</v>
      </c>
    </row>
    <row r="1348" spans="1:7" x14ac:dyDescent="0.3">
      <c r="A1348">
        <v>13.4299998283386</v>
      </c>
      <c r="B1348">
        <v>9.7814200000000007</v>
      </c>
      <c r="C1348">
        <v>3.1165894E-2</v>
      </c>
      <c r="D1348">
        <v>0.18372704000000001</v>
      </c>
      <c r="E1348">
        <v>1.0868243</v>
      </c>
      <c r="F1348">
        <f t="shared" si="40"/>
        <v>1.0388631333333334E-2</v>
      </c>
      <c r="G1348">
        <f t="shared" si="41"/>
        <v>0.97020512222222222</v>
      </c>
    </row>
    <row r="1349" spans="1:7" x14ac:dyDescent="0.3">
      <c r="A1349">
        <v>13.4400000572204</v>
      </c>
      <c r="B1349">
        <v>9.8023729999999993</v>
      </c>
      <c r="C1349">
        <v>3.1192551999999998E-2</v>
      </c>
      <c r="D1349">
        <v>0.18250626</v>
      </c>
      <c r="E1349">
        <v>1.0891525</v>
      </c>
      <c r="F1349">
        <f t="shared" si="40"/>
        <v>1.0397517333333333E-2</v>
      </c>
      <c r="G1349">
        <f t="shared" si="41"/>
        <v>0.97253323333333319</v>
      </c>
    </row>
    <row r="1350" spans="1:7" x14ac:dyDescent="0.3">
      <c r="A1350">
        <v>13.450000286102201</v>
      </c>
      <c r="B1350">
        <v>9.8461839999999992</v>
      </c>
      <c r="C1350">
        <v>3.1205881000000001E-2</v>
      </c>
      <c r="D1350">
        <v>0.16663615000000001</v>
      </c>
      <c r="E1350">
        <v>1.0940202000000001</v>
      </c>
      <c r="F1350">
        <f t="shared" ref="F1350:F1413" si="42">C1350/3</f>
        <v>1.0401960333333333E-2</v>
      </c>
      <c r="G1350">
        <f t="shared" ref="G1350:G1413" si="43">(B1350-$B$5)/9</f>
        <v>0.97740112222222209</v>
      </c>
    </row>
    <row r="1351" spans="1:7" x14ac:dyDescent="0.3">
      <c r="A1351">
        <v>13.4599995613098</v>
      </c>
      <c r="B1351">
        <v>9.7928490000000004</v>
      </c>
      <c r="C1351">
        <v>3.1219219999999999E-2</v>
      </c>
      <c r="D1351">
        <v>0.17884393000000001</v>
      </c>
      <c r="E1351">
        <v>1.0880941</v>
      </c>
      <c r="F1351">
        <f t="shared" si="42"/>
        <v>1.0406406666666666E-2</v>
      </c>
      <c r="G1351">
        <f t="shared" si="43"/>
        <v>0.97147501111111112</v>
      </c>
    </row>
    <row r="1352" spans="1:7" x14ac:dyDescent="0.3">
      <c r="A1352">
        <v>13.469999790191601</v>
      </c>
      <c r="B1352">
        <v>9.8328495</v>
      </c>
      <c r="C1352">
        <v>3.1219219999999999E-2</v>
      </c>
      <c r="D1352">
        <v>0.20570104</v>
      </c>
      <c r="E1352">
        <v>1.0925387</v>
      </c>
      <c r="F1352">
        <f t="shared" si="42"/>
        <v>1.0406406666666666E-2</v>
      </c>
      <c r="G1352">
        <f t="shared" si="43"/>
        <v>0.97591951111111108</v>
      </c>
    </row>
    <row r="1353" spans="1:7" x14ac:dyDescent="0.3">
      <c r="A1353">
        <v>13.480000019073399</v>
      </c>
      <c r="B1353">
        <v>9.7966580000000008</v>
      </c>
      <c r="C1353">
        <v>3.1245878000000001E-2</v>
      </c>
      <c r="D1353">
        <v>0.20325947999999999</v>
      </c>
      <c r="E1353">
        <v>1.0885174</v>
      </c>
      <c r="F1353">
        <f t="shared" si="42"/>
        <v>1.0415292666666668E-2</v>
      </c>
      <c r="G1353">
        <f t="shared" si="43"/>
        <v>0.97189823333333336</v>
      </c>
    </row>
    <row r="1354" spans="1:7" x14ac:dyDescent="0.3">
      <c r="A1354">
        <v>13.490000247955299</v>
      </c>
      <c r="B1354">
        <v>9.8271350000000002</v>
      </c>
      <c r="C1354">
        <v>3.1272538000000003E-2</v>
      </c>
      <c r="D1354">
        <v>0.20081793000000001</v>
      </c>
      <c r="E1354">
        <v>1.0919038000000001</v>
      </c>
      <c r="F1354">
        <f t="shared" si="42"/>
        <v>1.0424179333333334E-2</v>
      </c>
      <c r="G1354">
        <f t="shared" si="43"/>
        <v>0.97528456666666663</v>
      </c>
    </row>
    <row r="1355" spans="1:7" x14ac:dyDescent="0.3">
      <c r="A1355">
        <v>13.5000004768371</v>
      </c>
      <c r="B1355">
        <v>9.8423750000000005</v>
      </c>
      <c r="C1355">
        <v>3.1299196000000001E-2</v>
      </c>
      <c r="D1355">
        <v>0.20081793000000001</v>
      </c>
      <c r="E1355">
        <v>1.0935972</v>
      </c>
      <c r="F1355">
        <f t="shared" si="42"/>
        <v>1.0433065333333333E-2</v>
      </c>
      <c r="G1355">
        <f t="shared" si="43"/>
        <v>0.97697790000000007</v>
      </c>
    </row>
    <row r="1356" spans="1:7" x14ac:dyDescent="0.3">
      <c r="A1356">
        <v>13.5099997520446</v>
      </c>
      <c r="B1356">
        <v>9.8023729999999993</v>
      </c>
      <c r="C1356">
        <v>3.1325854E-2</v>
      </c>
      <c r="D1356">
        <v>0.19837637</v>
      </c>
      <c r="E1356">
        <v>1.0891525</v>
      </c>
      <c r="F1356">
        <f t="shared" si="42"/>
        <v>1.0441951333333333E-2</v>
      </c>
      <c r="G1356">
        <f t="shared" si="43"/>
        <v>0.97253323333333319</v>
      </c>
    </row>
    <row r="1357" spans="1:7" x14ac:dyDescent="0.3">
      <c r="A1357">
        <v>13.519999980926499</v>
      </c>
      <c r="B1357">
        <v>9.8671380000000006</v>
      </c>
      <c r="C1357">
        <v>3.1339183E-2</v>
      </c>
      <c r="D1357">
        <v>0.21180493</v>
      </c>
      <c r="E1357">
        <v>1.0963484999999999</v>
      </c>
      <c r="F1357">
        <f t="shared" si="42"/>
        <v>1.0446394333333333E-2</v>
      </c>
      <c r="G1357">
        <f t="shared" si="43"/>
        <v>0.97972934444444448</v>
      </c>
    </row>
    <row r="1358" spans="1:7" x14ac:dyDescent="0.3">
      <c r="A1358">
        <v>13.5300002098083</v>
      </c>
      <c r="B1358">
        <v>9.8195169999999994</v>
      </c>
      <c r="C1358">
        <v>3.1352515999999997E-2</v>
      </c>
      <c r="D1358">
        <v>0.22401270000000001</v>
      </c>
      <c r="E1358">
        <v>1.0910572999999999</v>
      </c>
      <c r="F1358">
        <f t="shared" si="42"/>
        <v>1.0450838666666665E-2</v>
      </c>
      <c r="G1358">
        <f t="shared" si="43"/>
        <v>0.97443812222222215</v>
      </c>
    </row>
    <row r="1359" spans="1:7" x14ac:dyDescent="0.3">
      <c r="A1359">
        <v>13.5400004386901</v>
      </c>
      <c r="B1359">
        <v>9.8614235000000008</v>
      </c>
      <c r="C1359">
        <v>3.1365845000000003E-2</v>
      </c>
      <c r="D1359">
        <v>0.22279193</v>
      </c>
      <c r="E1359">
        <v>1.0957136000000001</v>
      </c>
      <c r="F1359">
        <f t="shared" si="42"/>
        <v>1.0455281666666668E-2</v>
      </c>
      <c r="G1359">
        <f t="shared" si="43"/>
        <v>0.97909440000000003</v>
      </c>
    </row>
    <row r="1360" spans="1:7" x14ac:dyDescent="0.3">
      <c r="A1360">
        <v>13.5499997138977</v>
      </c>
      <c r="B1360">
        <v>9.8652320000000007</v>
      </c>
      <c r="C1360">
        <v>3.1392509999999998E-2</v>
      </c>
      <c r="D1360">
        <v>0.23499970000000001</v>
      </c>
      <c r="E1360">
        <v>1.0961368</v>
      </c>
      <c r="F1360">
        <f t="shared" si="42"/>
        <v>1.046417E-2</v>
      </c>
      <c r="G1360">
        <f t="shared" si="43"/>
        <v>0.97951756666666667</v>
      </c>
    </row>
    <row r="1361" spans="1:7" x14ac:dyDescent="0.3">
      <c r="A1361">
        <v>13.5599999427795</v>
      </c>
      <c r="B1361">
        <v>9.8290410000000001</v>
      </c>
      <c r="C1361">
        <v>3.1405839999999997E-2</v>
      </c>
      <c r="D1361">
        <v>0.23255814999999999</v>
      </c>
      <c r="E1361">
        <v>1.0921155</v>
      </c>
      <c r="F1361">
        <f t="shared" si="42"/>
        <v>1.0468613333333333E-2</v>
      </c>
      <c r="G1361">
        <f t="shared" si="43"/>
        <v>0.97549634444444444</v>
      </c>
    </row>
    <row r="1362" spans="1:7" x14ac:dyDescent="0.3">
      <c r="A1362">
        <v>13.570000171661301</v>
      </c>
      <c r="B1362">
        <v>9.8976144999999995</v>
      </c>
      <c r="C1362">
        <v>3.1419170000000003E-2</v>
      </c>
      <c r="D1362">
        <v>0.24476592</v>
      </c>
      <c r="E1362">
        <v>1.0997349000000001</v>
      </c>
      <c r="F1362">
        <f t="shared" si="42"/>
        <v>1.0473056666666668E-2</v>
      </c>
      <c r="G1362">
        <f t="shared" si="43"/>
        <v>0.98311562222222215</v>
      </c>
    </row>
    <row r="1363" spans="1:7" x14ac:dyDescent="0.3">
      <c r="A1363">
        <v>13.5800004005432</v>
      </c>
      <c r="B1363">
        <v>9.8576139999999999</v>
      </c>
      <c r="C1363">
        <v>3.1432500000000002E-2</v>
      </c>
      <c r="D1363">
        <v>0.25697367999999998</v>
      </c>
      <c r="E1363">
        <v>1.0952902</v>
      </c>
      <c r="F1363">
        <f t="shared" si="42"/>
        <v>1.0477500000000001E-2</v>
      </c>
      <c r="G1363">
        <f t="shared" si="43"/>
        <v>0.97867112222222219</v>
      </c>
    </row>
    <row r="1364" spans="1:7" x14ac:dyDescent="0.3">
      <c r="A1364">
        <v>13.5899996757507</v>
      </c>
      <c r="B1364">
        <v>9.8957099999999993</v>
      </c>
      <c r="C1364">
        <v>3.1445827000000003E-2</v>
      </c>
      <c r="D1364">
        <v>0.26918145999999998</v>
      </c>
      <c r="E1364">
        <v>1.0995233</v>
      </c>
      <c r="F1364">
        <f t="shared" si="42"/>
        <v>1.0481942333333334E-2</v>
      </c>
      <c r="G1364">
        <f t="shared" si="43"/>
        <v>0.98290401111111103</v>
      </c>
    </row>
    <row r="1365" spans="1:7" x14ac:dyDescent="0.3">
      <c r="A1365">
        <v>13.599999904632501</v>
      </c>
      <c r="B1365">
        <v>9.9052340000000001</v>
      </c>
      <c r="C1365">
        <v>3.145916E-2</v>
      </c>
      <c r="D1365">
        <v>0.28261003000000001</v>
      </c>
      <c r="E1365">
        <v>1.1005814</v>
      </c>
      <c r="F1365">
        <f t="shared" si="42"/>
        <v>1.0486386666666667E-2</v>
      </c>
      <c r="G1365">
        <f t="shared" si="43"/>
        <v>0.98396223333333332</v>
      </c>
    </row>
    <row r="1366" spans="1:7" x14ac:dyDescent="0.3">
      <c r="A1366">
        <v>13.610000133514401</v>
      </c>
      <c r="B1366">
        <v>9.8499940000000006</v>
      </c>
      <c r="C1366">
        <v>3.1472489999999999E-2</v>
      </c>
      <c r="D1366">
        <v>0.29481780000000002</v>
      </c>
      <c r="E1366">
        <v>1.0944437</v>
      </c>
      <c r="F1366">
        <f t="shared" si="42"/>
        <v>1.049083E-2</v>
      </c>
      <c r="G1366">
        <f t="shared" si="43"/>
        <v>0.97782445555555553</v>
      </c>
    </row>
    <row r="1367" spans="1:7" x14ac:dyDescent="0.3">
      <c r="A1367">
        <v>13.620000362396199</v>
      </c>
      <c r="B1367">
        <v>9.9052340000000001</v>
      </c>
      <c r="C1367">
        <v>3.1485819999999998E-2</v>
      </c>
      <c r="D1367">
        <v>0.293597</v>
      </c>
      <c r="E1367">
        <v>1.1005814</v>
      </c>
      <c r="F1367">
        <f t="shared" si="42"/>
        <v>1.0495273333333333E-2</v>
      </c>
      <c r="G1367">
        <f t="shared" si="43"/>
        <v>0.98396223333333332</v>
      </c>
    </row>
    <row r="1368" spans="1:7" x14ac:dyDescent="0.3">
      <c r="A1368">
        <v>13.629999637603699</v>
      </c>
      <c r="B1368">
        <v>9.8499940000000006</v>
      </c>
      <c r="C1368">
        <v>3.1512476999999997E-2</v>
      </c>
      <c r="D1368">
        <v>0.29115545999999998</v>
      </c>
      <c r="E1368">
        <v>1.0944437</v>
      </c>
      <c r="F1368">
        <f t="shared" si="42"/>
        <v>1.0504158999999999E-2</v>
      </c>
      <c r="G1368">
        <f t="shared" si="43"/>
        <v>0.97782445555555553</v>
      </c>
    </row>
    <row r="1369" spans="1:7" x14ac:dyDescent="0.3">
      <c r="A1369">
        <v>13.6399998664855</v>
      </c>
      <c r="B1369">
        <v>9.8861869999999996</v>
      </c>
      <c r="C1369">
        <v>3.1512476999999997E-2</v>
      </c>
      <c r="D1369">
        <v>0.31801256999999999</v>
      </c>
      <c r="E1369">
        <v>1.098465</v>
      </c>
      <c r="F1369">
        <f t="shared" si="42"/>
        <v>1.0504158999999999E-2</v>
      </c>
      <c r="G1369">
        <f t="shared" si="43"/>
        <v>0.98184589999999994</v>
      </c>
    </row>
    <row r="1370" spans="1:7" x14ac:dyDescent="0.3">
      <c r="A1370">
        <v>13.6500000953674</v>
      </c>
      <c r="B1370">
        <v>9.9204729999999994</v>
      </c>
      <c r="C1370">
        <v>3.1525806000000003E-2</v>
      </c>
      <c r="D1370">
        <v>0.33022034</v>
      </c>
      <c r="E1370">
        <v>1.1022746999999999</v>
      </c>
      <c r="F1370">
        <f t="shared" si="42"/>
        <v>1.0508602000000001E-2</v>
      </c>
      <c r="G1370">
        <f t="shared" si="43"/>
        <v>0.98565545555555545</v>
      </c>
    </row>
    <row r="1371" spans="1:7" x14ac:dyDescent="0.3">
      <c r="A1371">
        <v>13.6600003242492</v>
      </c>
      <c r="B1371">
        <v>9.8785670000000003</v>
      </c>
      <c r="C1371">
        <v>3.1525806000000003E-2</v>
      </c>
      <c r="D1371">
        <v>0.35707745000000002</v>
      </c>
      <c r="E1371">
        <v>1.0976182999999999</v>
      </c>
      <c r="F1371">
        <f t="shared" si="42"/>
        <v>1.0508602000000001E-2</v>
      </c>
      <c r="G1371">
        <f t="shared" si="43"/>
        <v>0.98099923333333328</v>
      </c>
    </row>
    <row r="1372" spans="1:7" x14ac:dyDescent="0.3">
      <c r="A1372">
        <v>13.6699995994567</v>
      </c>
      <c r="B1372">
        <v>9.9261879999999998</v>
      </c>
      <c r="C1372">
        <v>3.1539141999999999E-2</v>
      </c>
      <c r="D1372">
        <v>0.36928523000000002</v>
      </c>
      <c r="E1372">
        <v>1.1029097000000001</v>
      </c>
      <c r="F1372">
        <f t="shared" si="42"/>
        <v>1.0513047333333332E-2</v>
      </c>
      <c r="G1372">
        <f t="shared" si="43"/>
        <v>0.9862904555555555</v>
      </c>
    </row>
    <row r="1373" spans="1:7" x14ac:dyDescent="0.3">
      <c r="A1373">
        <v>13.6799998283386</v>
      </c>
      <c r="B1373">
        <v>9.8690420000000003</v>
      </c>
      <c r="C1373">
        <v>3.1552469999999999E-2</v>
      </c>
      <c r="D1373">
        <v>0.38271379999999999</v>
      </c>
      <c r="E1373">
        <v>1.0965601</v>
      </c>
      <c r="F1373">
        <f t="shared" si="42"/>
        <v>1.0517489999999999E-2</v>
      </c>
      <c r="G1373">
        <f t="shared" si="43"/>
        <v>0.9799409</v>
      </c>
    </row>
    <row r="1374" spans="1:7" x14ac:dyDescent="0.3">
      <c r="A1374">
        <v>13.6900000572204</v>
      </c>
      <c r="B1374">
        <v>9.8861869999999996</v>
      </c>
      <c r="C1374">
        <v>3.1565799999999998E-2</v>
      </c>
      <c r="D1374">
        <v>0.39614232999999999</v>
      </c>
      <c r="E1374">
        <v>1.098465</v>
      </c>
      <c r="F1374">
        <f t="shared" si="42"/>
        <v>1.0521933333333332E-2</v>
      </c>
      <c r="G1374">
        <f t="shared" si="43"/>
        <v>0.98184589999999994</v>
      </c>
    </row>
    <row r="1375" spans="1:7" x14ac:dyDescent="0.3">
      <c r="A1375">
        <v>13.700000286102201</v>
      </c>
      <c r="B1375">
        <v>9.889996</v>
      </c>
      <c r="C1375">
        <v>3.1579133000000002E-2</v>
      </c>
      <c r="D1375">
        <v>0.39492157</v>
      </c>
      <c r="E1375">
        <v>1.0988884000000001</v>
      </c>
      <c r="F1375">
        <f t="shared" si="42"/>
        <v>1.0526377666666668E-2</v>
      </c>
      <c r="G1375">
        <f t="shared" si="43"/>
        <v>0.98226912222222218</v>
      </c>
    </row>
    <row r="1376" spans="1:7" x14ac:dyDescent="0.3">
      <c r="A1376">
        <v>13.7099995613098</v>
      </c>
      <c r="B1376">
        <v>9.8442790000000002</v>
      </c>
      <c r="C1376">
        <v>3.1605790000000002E-2</v>
      </c>
      <c r="D1376">
        <v>0.39370077999999997</v>
      </c>
      <c r="E1376">
        <v>1.0938087000000001</v>
      </c>
      <c r="F1376">
        <f t="shared" si="42"/>
        <v>1.0535263333333334E-2</v>
      </c>
      <c r="G1376">
        <f t="shared" si="43"/>
        <v>0.97718945555555559</v>
      </c>
    </row>
    <row r="1377" spans="1:7" x14ac:dyDescent="0.3">
      <c r="A1377">
        <v>13.719999790191601</v>
      </c>
      <c r="B1377">
        <v>9.9109490000000005</v>
      </c>
      <c r="C1377">
        <v>3.1619120000000001E-2</v>
      </c>
      <c r="D1377">
        <v>0.40590854999999998</v>
      </c>
      <c r="E1377">
        <v>1.1012164</v>
      </c>
      <c r="F1377">
        <f t="shared" si="42"/>
        <v>1.0539706666666667E-2</v>
      </c>
      <c r="G1377">
        <f t="shared" si="43"/>
        <v>0.98459723333333338</v>
      </c>
    </row>
    <row r="1378" spans="1:7" x14ac:dyDescent="0.3">
      <c r="A1378">
        <v>13.730000019073399</v>
      </c>
      <c r="B1378">
        <v>9.882377</v>
      </c>
      <c r="C1378">
        <v>3.1619120000000001E-2</v>
      </c>
      <c r="D1378">
        <v>0.43276566</v>
      </c>
      <c r="E1378">
        <v>1.0980417</v>
      </c>
      <c r="F1378">
        <f t="shared" si="42"/>
        <v>1.0539706666666667E-2</v>
      </c>
      <c r="G1378">
        <f t="shared" si="43"/>
        <v>0.98142256666666661</v>
      </c>
    </row>
    <row r="1379" spans="1:7" x14ac:dyDescent="0.3">
      <c r="A1379">
        <v>13.740000247955299</v>
      </c>
      <c r="B1379">
        <v>9.9052340000000001</v>
      </c>
      <c r="C1379">
        <v>3.1859065999999998E-2</v>
      </c>
      <c r="D1379">
        <v>0.21912959000000001</v>
      </c>
      <c r="E1379">
        <v>1.1005814</v>
      </c>
      <c r="F1379">
        <f t="shared" si="42"/>
        <v>1.0619688666666667E-2</v>
      </c>
      <c r="G1379">
        <f t="shared" si="43"/>
        <v>0.98396223333333332</v>
      </c>
    </row>
    <row r="1380" spans="1:7" x14ac:dyDescent="0.3">
      <c r="A1380">
        <v>13.7500004768371</v>
      </c>
      <c r="B1380">
        <v>9.966189</v>
      </c>
      <c r="C1380">
        <v>3.2085676E-2</v>
      </c>
      <c r="D1380">
        <v>-9.1558319999999992E-3</v>
      </c>
      <c r="E1380">
        <v>1.1073542999999999</v>
      </c>
      <c r="F1380">
        <f t="shared" si="42"/>
        <v>1.0695225333333334E-2</v>
      </c>
      <c r="G1380">
        <f t="shared" si="43"/>
        <v>0.99073501111111106</v>
      </c>
    </row>
    <row r="1381" spans="1:7" x14ac:dyDescent="0.3">
      <c r="A1381">
        <v>13.7599997520446</v>
      </c>
      <c r="B1381">
        <v>9.9719040000000003</v>
      </c>
      <c r="C1381">
        <v>3.1992359999999997E-2</v>
      </c>
      <c r="D1381">
        <v>9.8272600000000002E-2</v>
      </c>
      <c r="E1381">
        <v>1.1079892</v>
      </c>
      <c r="F1381">
        <f t="shared" si="42"/>
        <v>1.0664119999999999E-2</v>
      </c>
      <c r="G1381">
        <f t="shared" si="43"/>
        <v>0.99137001111111112</v>
      </c>
    </row>
    <row r="1382" spans="1:7" x14ac:dyDescent="0.3">
      <c r="A1382">
        <v>13.769999980926499</v>
      </c>
      <c r="B1382">
        <v>10.017620000000001</v>
      </c>
      <c r="C1382">
        <v>3.1925716E-2</v>
      </c>
      <c r="D1382">
        <v>0.20570104</v>
      </c>
      <c r="E1382">
        <v>1.1130688</v>
      </c>
      <c r="F1382">
        <f t="shared" si="42"/>
        <v>1.0641905333333333E-2</v>
      </c>
      <c r="G1382">
        <f t="shared" si="43"/>
        <v>0.99644956666666673</v>
      </c>
    </row>
    <row r="1383" spans="1:7" x14ac:dyDescent="0.3">
      <c r="A1383">
        <v>13.7800002098083</v>
      </c>
      <c r="B1383">
        <v>9.9776190000000007</v>
      </c>
      <c r="C1383">
        <v>3.1925716E-2</v>
      </c>
      <c r="D1383">
        <v>0.21912959000000001</v>
      </c>
      <c r="E1383">
        <v>1.1086241999999999</v>
      </c>
      <c r="F1383">
        <f t="shared" si="42"/>
        <v>1.0641905333333333E-2</v>
      </c>
      <c r="G1383">
        <f t="shared" si="43"/>
        <v>0.99200501111111117</v>
      </c>
    </row>
    <row r="1384" spans="1:7" x14ac:dyDescent="0.3">
      <c r="A1384">
        <v>13.7900004386901</v>
      </c>
      <c r="B1384">
        <v>10.017620000000001</v>
      </c>
      <c r="C1384">
        <v>3.1925716E-2</v>
      </c>
      <c r="D1384">
        <v>0.2459867</v>
      </c>
      <c r="E1384">
        <v>1.1130688</v>
      </c>
      <c r="F1384">
        <f t="shared" si="42"/>
        <v>1.0641905333333333E-2</v>
      </c>
      <c r="G1384">
        <f t="shared" si="43"/>
        <v>0.99644956666666673</v>
      </c>
    </row>
    <row r="1385" spans="1:7" x14ac:dyDescent="0.3">
      <c r="A1385">
        <v>13.7999997138977</v>
      </c>
      <c r="B1385">
        <v>10.027144</v>
      </c>
      <c r="C1385">
        <v>3.1925716E-2</v>
      </c>
      <c r="D1385">
        <v>0.27284380000000003</v>
      </c>
      <c r="E1385">
        <v>1.1141270000000001</v>
      </c>
      <c r="F1385">
        <f t="shared" si="42"/>
        <v>1.0641905333333333E-2</v>
      </c>
      <c r="G1385">
        <f t="shared" si="43"/>
        <v>0.9975077888888888</v>
      </c>
    </row>
    <row r="1386" spans="1:7" x14ac:dyDescent="0.3">
      <c r="A1386">
        <v>13.8099999427795</v>
      </c>
      <c r="B1386">
        <v>9.9852380000000007</v>
      </c>
      <c r="C1386">
        <v>3.1925716E-2</v>
      </c>
      <c r="D1386">
        <v>0.29970091999999998</v>
      </c>
      <c r="E1386">
        <v>1.1094708</v>
      </c>
      <c r="F1386">
        <f t="shared" si="42"/>
        <v>1.0641905333333333E-2</v>
      </c>
      <c r="G1386">
        <f t="shared" si="43"/>
        <v>0.99285156666666674</v>
      </c>
    </row>
    <row r="1387" spans="1:7" x14ac:dyDescent="0.3">
      <c r="A1387">
        <v>13.820000171661301</v>
      </c>
      <c r="B1387">
        <v>10.038574000000001</v>
      </c>
      <c r="C1387">
        <v>3.1925716E-2</v>
      </c>
      <c r="D1387">
        <v>0.32655802</v>
      </c>
      <c r="E1387">
        <v>1.115397</v>
      </c>
      <c r="F1387">
        <f t="shared" si="42"/>
        <v>1.0641905333333333E-2</v>
      </c>
      <c r="G1387">
        <f t="shared" si="43"/>
        <v>0.99877778888888891</v>
      </c>
    </row>
    <row r="1388" spans="1:7" x14ac:dyDescent="0.3">
      <c r="A1388">
        <v>13.8300004005432</v>
      </c>
      <c r="B1388">
        <v>10.004287</v>
      </c>
      <c r="C1388">
        <v>3.1925716E-2</v>
      </c>
      <c r="D1388">
        <v>0.35341513000000002</v>
      </c>
      <c r="E1388">
        <v>1.1115873000000001</v>
      </c>
      <c r="F1388">
        <f t="shared" si="42"/>
        <v>1.0641905333333333E-2</v>
      </c>
      <c r="G1388">
        <f t="shared" si="43"/>
        <v>0.9949681222222222</v>
      </c>
    </row>
    <row r="1389" spans="1:7" x14ac:dyDescent="0.3">
      <c r="A1389">
        <v>13.8399996757507</v>
      </c>
      <c r="B1389">
        <v>10.004287</v>
      </c>
      <c r="C1389">
        <v>3.1925716E-2</v>
      </c>
      <c r="D1389">
        <v>0.38027223999999998</v>
      </c>
      <c r="E1389">
        <v>1.1115873000000001</v>
      </c>
      <c r="F1389">
        <f t="shared" si="42"/>
        <v>1.0641905333333333E-2</v>
      </c>
      <c r="G1389">
        <f t="shared" si="43"/>
        <v>0.9949681222222222</v>
      </c>
    </row>
    <row r="1390" spans="1:7" x14ac:dyDescent="0.3">
      <c r="A1390">
        <v>13.849999904632501</v>
      </c>
      <c r="B1390">
        <v>10.013812</v>
      </c>
      <c r="C1390">
        <v>3.1939044999999999E-2</v>
      </c>
      <c r="D1390">
        <v>0.39248001999999999</v>
      </c>
      <c r="E1390">
        <v>1.1126456</v>
      </c>
      <c r="F1390">
        <f t="shared" si="42"/>
        <v>1.0646348333333333E-2</v>
      </c>
      <c r="G1390">
        <f t="shared" si="43"/>
        <v>0.99602645555555547</v>
      </c>
    </row>
    <row r="1391" spans="1:7" x14ac:dyDescent="0.3">
      <c r="A1391">
        <v>13.859999179840001</v>
      </c>
      <c r="B1391">
        <v>9.9699989999999996</v>
      </c>
      <c r="C1391">
        <v>3.1939044999999999E-2</v>
      </c>
      <c r="D1391">
        <v>0.40590854999999998</v>
      </c>
      <c r="E1391">
        <v>1.1077775999999999</v>
      </c>
      <c r="F1391">
        <f t="shared" si="42"/>
        <v>1.0646348333333333E-2</v>
      </c>
      <c r="G1391">
        <f t="shared" si="43"/>
        <v>0.99115834444444439</v>
      </c>
    </row>
    <row r="1392" spans="1:7" x14ac:dyDescent="0.3">
      <c r="A1392">
        <v>13.869999408721901</v>
      </c>
      <c r="B1392">
        <v>10.011907000000001</v>
      </c>
      <c r="C1392">
        <v>3.1965702999999998E-2</v>
      </c>
      <c r="D1392">
        <v>0.41811632999999998</v>
      </c>
      <c r="E1392">
        <v>1.1124339000000001</v>
      </c>
      <c r="F1392">
        <f t="shared" si="42"/>
        <v>1.0655234333333333E-2</v>
      </c>
      <c r="G1392">
        <f t="shared" si="43"/>
        <v>0.99581478888888897</v>
      </c>
    </row>
    <row r="1393" spans="1:7" x14ac:dyDescent="0.3">
      <c r="A1393">
        <v>13.879999637603699</v>
      </c>
      <c r="B1393">
        <v>9.9795239999999996</v>
      </c>
      <c r="C1393">
        <v>3.2298955999999997E-2</v>
      </c>
      <c r="D1393">
        <v>9.0947929999999996E-2</v>
      </c>
      <c r="E1393">
        <v>1.1088358</v>
      </c>
      <c r="F1393">
        <f t="shared" si="42"/>
        <v>1.0766318666666665E-2</v>
      </c>
      <c r="G1393">
        <f t="shared" si="43"/>
        <v>0.99221667777777767</v>
      </c>
    </row>
    <row r="1394" spans="1:7" x14ac:dyDescent="0.3">
      <c r="A1394">
        <v>13.8899998664855</v>
      </c>
      <c r="B1394">
        <v>10.036669</v>
      </c>
      <c r="C1394">
        <v>3.24056E-2</v>
      </c>
      <c r="D1394">
        <v>-1.037661E-2</v>
      </c>
      <c r="E1394">
        <v>1.1151853</v>
      </c>
      <c r="F1394">
        <f t="shared" si="42"/>
        <v>1.0801866666666667E-2</v>
      </c>
      <c r="G1394">
        <f t="shared" si="43"/>
        <v>0.99856612222222219</v>
      </c>
    </row>
    <row r="1395" spans="1:7" x14ac:dyDescent="0.3">
      <c r="A1395">
        <v>13.9000000953674</v>
      </c>
      <c r="B1395">
        <v>10.088101</v>
      </c>
      <c r="C1395">
        <v>3.2298955999999997E-2</v>
      </c>
      <c r="D1395">
        <v>0.12390893</v>
      </c>
      <c r="E1395">
        <v>1.1209</v>
      </c>
      <c r="F1395">
        <f t="shared" si="42"/>
        <v>1.0766318666666665E-2</v>
      </c>
      <c r="G1395">
        <f t="shared" si="43"/>
        <v>1.0042807888888889</v>
      </c>
    </row>
    <row r="1396" spans="1:7" x14ac:dyDescent="0.3">
      <c r="A1396">
        <v>13.9100003242492</v>
      </c>
      <c r="B1396">
        <v>10.067147</v>
      </c>
      <c r="C1396">
        <v>3.2245639999999999E-2</v>
      </c>
      <c r="D1396">
        <v>0.20448026</v>
      </c>
      <c r="E1396">
        <v>1.1185718</v>
      </c>
      <c r="F1396">
        <f t="shared" si="42"/>
        <v>1.0748546666666666E-2</v>
      </c>
      <c r="G1396">
        <f t="shared" si="43"/>
        <v>1.0019525666666667</v>
      </c>
    </row>
    <row r="1397" spans="1:7" x14ac:dyDescent="0.3">
      <c r="A1397">
        <v>13.9200005531311</v>
      </c>
      <c r="B1397">
        <v>10.131912</v>
      </c>
      <c r="C1397">
        <v>3.2245639999999999E-2</v>
      </c>
      <c r="D1397">
        <v>0.23133736999999999</v>
      </c>
      <c r="E1397">
        <v>1.1257680000000001</v>
      </c>
      <c r="F1397">
        <f t="shared" si="42"/>
        <v>1.0748546666666666E-2</v>
      </c>
      <c r="G1397">
        <f t="shared" si="43"/>
        <v>1.0091486777777776</v>
      </c>
    </row>
    <row r="1398" spans="1:7" x14ac:dyDescent="0.3">
      <c r="A1398">
        <v>13.9300007820129</v>
      </c>
      <c r="B1398">
        <v>10.084291</v>
      </c>
      <c r="C1398">
        <v>3.2245639999999999E-2</v>
      </c>
      <c r="D1398">
        <v>0.25819448</v>
      </c>
      <c r="E1398">
        <v>1.1204767</v>
      </c>
      <c r="F1398">
        <f t="shared" si="42"/>
        <v>1.0748546666666666E-2</v>
      </c>
      <c r="G1398">
        <f t="shared" si="43"/>
        <v>1.0038574555555555</v>
      </c>
    </row>
    <row r="1399" spans="1:7" x14ac:dyDescent="0.3">
      <c r="A1399">
        <v>13.9399991035461</v>
      </c>
      <c r="B1399">
        <v>10.095719000000001</v>
      </c>
      <c r="C1399">
        <v>3.2245639999999999E-2</v>
      </c>
      <c r="D1399">
        <v>0.27162301999999999</v>
      </c>
      <c r="E1399">
        <v>1.1217465</v>
      </c>
      <c r="F1399">
        <f t="shared" si="42"/>
        <v>1.0748546666666666E-2</v>
      </c>
      <c r="G1399">
        <f t="shared" si="43"/>
        <v>1.0051272333333334</v>
      </c>
    </row>
    <row r="1400" spans="1:7" x14ac:dyDescent="0.3">
      <c r="A1400">
        <v>13.9499993324279</v>
      </c>
      <c r="B1400">
        <v>10.101433999999999</v>
      </c>
      <c r="C1400">
        <v>3.2245639999999999E-2</v>
      </c>
      <c r="D1400">
        <v>0.29848012000000002</v>
      </c>
      <c r="E1400">
        <v>1.1223814000000001</v>
      </c>
      <c r="F1400">
        <f t="shared" si="42"/>
        <v>1.0748546666666666E-2</v>
      </c>
      <c r="G1400">
        <f t="shared" si="43"/>
        <v>1.0057622333333331</v>
      </c>
    </row>
    <row r="1401" spans="1:7" x14ac:dyDescent="0.3">
      <c r="A1401">
        <v>13.9599995613098</v>
      </c>
      <c r="B1401">
        <v>10.063337000000001</v>
      </c>
      <c r="C1401">
        <v>3.2258969999999998E-2</v>
      </c>
      <c r="D1401">
        <v>0.31068790000000002</v>
      </c>
      <c r="E1401">
        <v>1.1181483999999999</v>
      </c>
      <c r="F1401">
        <f t="shared" si="42"/>
        <v>1.0752989999999999E-2</v>
      </c>
      <c r="G1401">
        <f t="shared" si="43"/>
        <v>1.0015292333333334</v>
      </c>
    </row>
    <row r="1402" spans="1:7" x14ac:dyDescent="0.3">
      <c r="A1402">
        <v>13.969999790191601</v>
      </c>
      <c r="B1402">
        <v>10.110958</v>
      </c>
      <c r="C1402">
        <v>3.2258969999999998E-2</v>
      </c>
      <c r="D1402">
        <v>0.33754499999999998</v>
      </c>
      <c r="E1402">
        <v>1.1234397</v>
      </c>
      <c r="F1402">
        <f t="shared" si="42"/>
        <v>1.0752989999999999E-2</v>
      </c>
      <c r="G1402">
        <f t="shared" si="43"/>
        <v>1.0068204555555555</v>
      </c>
    </row>
    <row r="1403" spans="1:7" x14ac:dyDescent="0.3">
      <c r="A1403">
        <v>13.980000019073399</v>
      </c>
      <c r="B1403">
        <v>10.050003</v>
      </c>
      <c r="C1403">
        <v>3.2258969999999998E-2</v>
      </c>
      <c r="D1403">
        <v>0.36440212</v>
      </c>
      <c r="E1403">
        <v>1.1166669</v>
      </c>
      <c r="F1403">
        <f t="shared" si="42"/>
        <v>1.0752989999999999E-2</v>
      </c>
      <c r="G1403">
        <f t="shared" si="43"/>
        <v>1.0000476777777778</v>
      </c>
    </row>
    <row r="1404" spans="1:7" x14ac:dyDescent="0.3">
      <c r="A1404">
        <v>13.990000247955299</v>
      </c>
      <c r="B1404">
        <v>10.046194</v>
      </c>
      <c r="C1404">
        <v>3.2258969999999998E-2</v>
      </c>
      <c r="D1404">
        <v>0.39125922000000002</v>
      </c>
      <c r="E1404">
        <v>1.1162437000000001</v>
      </c>
      <c r="F1404">
        <f t="shared" si="42"/>
        <v>1.0752989999999999E-2</v>
      </c>
      <c r="G1404">
        <f t="shared" si="43"/>
        <v>0.99962445555555546</v>
      </c>
    </row>
    <row r="1405" spans="1:7" x14ac:dyDescent="0.3">
      <c r="A1405">
        <v>14.0000004768371</v>
      </c>
      <c r="B1405">
        <v>10.069051999999999</v>
      </c>
      <c r="C1405">
        <v>3.2258969999999998E-2</v>
      </c>
      <c r="D1405">
        <v>0.41811632999999998</v>
      </c>
      <c r="E1405">
        <v>1.1187834000000001</v>
      </c>
      <c r="F1405">
        <f t="shared" si="42"/>
        <v>1.0752989999999999E-2</v>
      </c>
      <c r="G1405">
        <f t="shared" si="43"/>
        <v>1.0021642333333332</v>
      </c>
    </row>
    <row r="1406" spans="1:7" x14ac:dyDescent="0.3">
      <c r="A1406">
        <v>14.0100007057189</v>
      </c>
      <c r="B1406">
        <v>10.013812</v>
      </c>
      <c r="C1406">
        <v>3.2312285000000003E-2</v>
      </c>
      <c r="D1406">
        <v>0.40224623999999998</v>
      </c>
      <c r="E1406">
        <v>1.1126456</v>
      </c>
      <c r="F1406">
        <f t="shared" si="42"/>
        <v>1.0770761666666668E-2</v>
      </c>
      <c r="G1406">
        <f t="shared" si="43"/>
        <v>0.99602645555555547</v>
      </c>
    </row>
    <row r="1407" spans="1:7" x14ac:dyDescent="0.3">
      <c r="A1407">
        <v>14.0200009346008</v>
      </c>
      <c r="B1407">
        <v>10.074767</v>
      </c>
      <c r="C1407">
        <v>3.2698866E-2</v>
      </c>
      <c r="D1407">
        <v>1.8922053000000001E-2</v>
      </c>
      <c r="E1407">
        <v>1.1194184</v>
      </c>
      <c r="F1407">
        <f t="shared" si="42"/>
        <v>1.0899621999999999E-2</v>
      </c>
      <c r="G1407">
        <f t="shared" si="43"/>
        <v>1.0027992333333333</v>
      </c>
    </row>
    <row r="1408" spans="1:7" x14ac:dyDescent="0.3">
      <c r="A1408">
        <v>14.029999256133999</v>
      </c>
      <c r="B1408">
        <v>10.091908999999999</v>
      </c>
      <c r="C1408">
        <v>3.2778839999999997E-2</v>
      </c>
      <c r="D1408">
        <v>-6.7753160000000007E-2</v>
      </c>
      <c r="E1408">
        <v>1.1213232</v>
      </c>
      <c r="F1408">
        <f t="shared" si="42"/>
        <v>1.0926279999999998E-2</v>
      </c>
      <c r="G1408">
        <f t="shared" si="43"/>
        <v>1.0047039</v>
      </c>
    </row>
    <row r="1409" spans="1:7" x14ac:dyDescent="0.3">
      <c r="A1409">
        <v>14.0399994850158</v>
      </c>
      <c r="B1409">
        <v>10.179532999999999</v>
      </c>
      <c r="C1409">
        <v>3.2685537000000001E-2</v>
      </c>
      <c r="D1409">
        <v>3.9675272999999997E-2</v>
      </c>
      <c r="E1409">
        <v>1.131059</v>
      </c>
      <c r="F1409">
        <f t="shared" si="42"/>
        <v>1.0895179E-2</v>
      </c>
      <c r="G1409">
        <f t="shared" si="43"/>
        <v>1.0144398999999999</v>
      </c>
    </row>
    <row r="1410" spans="1:7" x14ac:dyDescent="0.3">
      <c r="A1410">
        <v>14.0499997138977</v>
      </c>
      <c r="B1410">
        <v>10.215726</v>
      </c>
      <c r="C1410">
        <v>3.2658868000000001E-2</v>
      </c>
      <c r="D1410">
        <v>0.10681804</v>
      </c>
      <c r="E1410">
        <v>1.1350804999999999</v>
      </c>
      <c r="F1410">
        <f t="shared" si="42"/>
        <v>1.0886289333333334E-2</v>
      </c>
      <c r="G1410">
        <f t="shared" si="43"/>
        <v>1.0184613444444444</v>
      </c>
    </row>
    <row r="1411" spans="1:7" x14ac:dyDescent="0.3">
      <c r="A1411">
        <v>14.0599999427795</v>
      </c>
      <c r="B1411">
        <v>10.160484</v>
      </c>
      <c r="C1411">
        <v>3.2658868000000001E-2</v>
      </c>
      <c r="D1411">
        <v>0.13367515999999999</v>
      </c>
      <c r="E1411">
        <v>1.1289426</v>
      </c>
      <c r="F1411">
        <f t="shared" si="42"/>
        <v>1.0886289333333334E-2</v>
      </c>
      <c r="G1411">
        <f t="shared" si="43"/>
        <v>1.0123233444444444</v>
      </c>
    </row>
    <row r="1412" spans="1:7" x14ac:dyDescent="0.3">
      <c r="A1412">
        <v>14.070000171661301</v>
      </c>
      <c r="B1412">
        <v>10.211916</v>
      </c>
      <c r="C1412">
        <v>3.2658868000000001E-2</v>
      </c>
      <c r="D1412">
        <v>0.16053227</v>
      </c>
      <c r="E1412">
        <v>1.1346571000000001</v>
      </c>
      <c r="F1412">
        <f t="shared" si="42"/>
        <v>1.0886289333333334E-2</v>
      </c>
      <c r="G1412">
        <f t="shared" si="43"/>
        <v>1.0180380111111111</v>
      </c>
    </row>
    <row r="1413" spans="1:7" x14ac:dyDescent="0.3">
      <c r="A1413">
        <v>14.0800004005432</v>
      </c>
      <c r="B1413">
        <v>10.177628500000001</v>
      </c>
      <c r="C1413">
        <v>3.2672204000000003E-2</v>
      </c>
      <c r="D1413">
        <v>0.17274004000000001</v>
      </c>
      <c r="E1413">
        <v>1.1308476000000001</v>
      </c>
      <c r="F1413">
        <f t="shared" si="42"/>
        <v>1.0890734666666667E-2</v>
      </c>
      <c r="G1413">
        <f t="shared" si="43"/>
        <v>1.0142282888888889</v>
      </c>
    </row>
    <row r="1414" spans="1:7" x14ac:dyDescent="0.3">
      <c r="A1414">
        <v>14.090000629425001</v>
      </c>
      <c r="B1414">
        <v>10.200487000000001</v>
      </c>
      <c r="C1414">
        <v>3.2672204000000003E-2</v>
      </c>
      <c r="D1414">
        <v>0.19959715</v>
      </c>
      <c r="E1414">
        <v>1.1333873000000001</v>
      </c>
      <c r="F1414">
        <f t="shared" ref="F1414:F1477" si="44">C1414/3</f>
        <v>1.0890734666666667E-2</v>
      </c>
      <c r="G1414">
        <f t="shared" ref="G1414:G1477" si="45">(B1414-$B$5)/9</f>
        <v>1.0167681222222222</v>
      </c>
    </row>
    <row r="1415" spans="1:7" x14ac:dyDescent="0.3">
      <c r="A1415">
        <v>14.1000008583068</v>
      </c>
      <c r="B1415">
        <v>10.196676999999999</v>
      </c>
      <c r="C1415">
        <v>3.2672204000000003E-2</v>
      </c>
      <c r="D1415">
        <v>0.21302570000000001</v>
      </c>
      <c r="E1415">
        <v>1.1329640000000001</v>
      </c>
      <c r="F1415">
        <f t="shared" si="44"/>
        <v>1.0890734666666667E-2</v>
      </c>
      <c r="G1415">
        <f t="shared" si="45"/>
        <v>1.0163447888888888</v>
      </c>
    </row>
    <row r="1416" spans="1:7" x14ac:dyDescent="0.3">
      <c r="A1416">
        <v>14.109999179840001</v>
      </c>
      <c r="B1416">
        <v>10.168104</v>
      </c>
      <c r="C1416">
        <v>3.2672204000000003E-2</v>
      </c>
      <c r="D1416">
        <v>0.23988281</v>
      </c>
      <c r="E1416">
        <v>1.1297892</v>
      </c>
      <c r="F1416">
        <f t="shared" si="44"/>
        <v>1.0890734666666667E-2</v>
      </c>
      <c r="G1416">
        <f t="shared" si="45"/>
        <v>1.013170011111111</v>
      </c>
    </row>
    <row r="1417" spans="1:7" x14ac:dyDescent="0.3">
      <c r="A1417">
        <v>14.119999408721901</v>
      </c>
      <c r="B1417">
        <v>10.202392</v>
      </c>
      <c r="C1417">
        <v>3.2685537000000001E-2</v>
      </c>
      <c r="D1417">
        <v>0.25209057000000001</v>
      </c>
      <c r="E1417">
        <v>1.1335989</v>
      </c>
      <c r="F1417">
        <f t="shared" si="44"/>
        <v>1.0895179E-2</v>
      </c>
      <c r="G1417">
        <f t="shared" si="45"/>
        <v>1.0169797888888887</v>
      </c>
    </row>
    <row r="1418" spans="1:7" x14ac:dyDescent="0.3">
      <c r="A1418">
        <v>14.129999637603699</v>
      </c>
      <c r="B1418">
        <v>10.162391</v>
      </c>
      <c r="C1418">
        <v>3.2698866E-2</v>
      </c>
      <c r="D1418">
        <v>0.26429835000000002</v>
      </c>
      <c r="E1418">
        <v>1.1291542999999999</v>
      </c>
      <c r="F1418">
        <f t="shared" si="44"/>
        <v>1.0899621999999999E-2</v>
      </c>
      <c r="G1418">
        <f t="shared" si="45"/>
        <v>1.0125352333333333</v>
      </c>
    </row>
    <row r="1419" spans="1:7" x14ac:dyDescent="0.3">
      <c r="A1419">
        <v>14.1399998664855</v>
      </c>
      <c r="B1419">
        <v>10.187153</v>
      </c>
      <c r="C1419">
        <v>3.2712194999999999E-2</v>
      </c>
      <c r="D1419">
        <v>0.27650613000000002</v>
      </c>
      <c r="E1419">
        <v>1.1319056999999999</v>
      </c>
      <c r="F1419">
        <f t="shared" si="44"/>
        <v>1.0904064999999999E-2</v>
      </c>
      <c r="G1419">
        <f t="shared" si="45"/>
        <v>1.0152865666666666</v>
      </c>
    </row>
    <row r="1420" spans="1:7" x14ac:dyDescent="0.3">
      <c r="A1420">
        <v>14.1500000953674</v>
      </c>
      <c r="B1420">
        <v>10.217631000000001</v>
      </c>
      <c r="C1420">
        <v>3.2738852999999998E-2</v>
      </c>
      <c r="D1420">
        <v>0.27528535999999998</v>
      </c>
      <c r="E1420">
        <v>1.1352922999999999</v>
      </c>
      <c r="F1420">
        <f t="shared" si="44"/>
        <v>1.0912950999999999E-2</v>
      </c>
      <c r="G1420">
        <f t="shared" si="45"/>
        <v>1.0186730111111111</v>
      </c>
    </row>
    <row r="1421" spans="1:7" x14ac:dyDescent="0.3">
      <c r="A1421">
        <v>14.1600003242492</v>
      </c>
      <c r="B1421">
        <v>10.183343000000001</v>
      </c>
      <c r="C1421">
        <v>3.2765509999999998E-2</v>
      </c>
      <c r="D1421">
        <v>0.27528535999999998</v>
      </c>
      <c r="E1421">
        <v>1.1314824999999999</v>
      </c>
      <c r="F1421">
        <f t="shared" si="44"/>
        <v>1.0921836666666665E-2</v>
      </c>
      <c r="G1421">
        <f t="shared" si="45"/>
        <v>1.0148632333333334</v>
      </c>
    </row>
    <row r="1422" spans="1:7" x14ac:dyDescent="0.3">
      <c r="A1422">
        <v>14.1700005531311</v>
      </c>
      <c r="B1422">
        <v>10.190963</v>
      </c>
      <c r="C1422">
        <v>3.2778839999999997E-2</v>
      </c>
      <c r="D1422">
        <v>0.28749313999999998</v>
      </c>
      <c r="E1422">
        <v>1.1323291</v>
      </c>
      <c r="F1422">
        <f t="shared" si="44"/>
        <v>1.0926279999999998E-2</v>
      </c>
      <c r="G1422">
        <f t="shared" si="45"/>
        <v>1.0157099000000001</v>
      </c>
    </row>
    <row r="1423" spans="1:7" x14ac:dyDescent="0.3">
      <c r="A1423">
        <v>14.1800007820129</v>
      </c>
      <c r="B1423">
        <v>10.162391</v>
      </c>
      <c r="C1423">
        <v>3.2805502E-2</v>
      </c>
      <c r="D1423">
        <v>0.27284380000000003</v>
      </c>
      <c r="E1423">
        <v>1.1291542999999999</v>
      </c>
      <c r="F1423">
        <f t="shared" si="44"/>
        <v>1.0935167333333334E-2</v>
      </c>
      <c r="G1423">
        <f t="shared" si="45"/>
        <v>1.0125352333333333</v>
      </c>
    </row>
    <row r="1424" spans="1:7" x14ac:dyDescent="0.3">
      <c r="A1424">
        <v>14.1899991035461</v>
      </c>
      <c r="B1424">
        <v>10.179532999999999</v>
      </c>
      <c r="C1424">
        <v>3.2845497000000001E-2</v>
      </c>
      <c r="D1424">
        <v>0.25697367999999998</v>
      </c>
      <c r="E1424">
        <v>1.131059</v>
      </c>
      <c r="F1424">
        <f t="shared" si="44"/>
        <v>1.0948499E-2</v>
      </c>
      <c r="G1424">
        <f t="shared" si="45"/>
        <v>1.0144398999999999</v>
      </c>
    </row>
    <row r="1425" spans="1:7" x14ac:dyDescent="0.3">
      <c r="A1425">
        <v>14.1999993324279</v>
      </c>
      <c r="B1425">
        <v>10.2100115</v>
      </c>
      <c r="C1425">
        <v>3.2885484E-2</v>
      </c>
      <c r="D1425">
        <v>0.24110359000000001</v>
      </c>
      <c r="E1425">
        <v>1.1344455</v>
      </c>
      <c r="F1425">
        <f t="shared" si="44"/>
        <v>1.0961828E-2</v>
      </c>
      <c r="G1425">
        <f t="shared" si="45"/>
        <v>1.0178263999999999</v>
      </c>
    </row>
    <row r="1426" spans="1:7" x14ac:dyDescent="0.3">
      <c r="A1426">
        <v>14.2099995613098</v>
      </c>
      <c r="B1426">
        <v>10.170009</v>
      </c>
      <c r="C1426">
        <v>3.2925475000000003E-2</v>
      </c>
      <c r="D1426">
        <v>0.22401270000000001</v>
      </c>
      <c r="E1426">
        <v>1.1300007999999999</v>
      </c>
      <c r="F1426">
        <f t="shared" si="44"/>
        <v>1.0975158333333334E-2</v>
      </c>
      <c r="G1426">
        <f t="shared" si="45"/>
        <v>1.0133816777777778</v>
      </c>
    </row>
    <row r="1427" spans="1:7" x14ac:dyDescent="0.3">
      <c r="A1427">
        <v>14.219999790191601</v>
      </c>
      <c r="B1427">
        <v>10.225249</v>
      </c>
      <c r="C1427">
        <v>3.2952134000000001E-2</v>
      </c>
      <c r="D1427">
        <v>0.22279193</v>
      </c>
      <c r="E1427">
        <v>1.1361387999999999</v>
      </c>
      <c r="F1427">
        <f t="shared" si="44"/>
        <v>1.0984044666666666E-2</v>
      </c>
      <c r="G1427">
        <f t="shared" si="45"/>
        <v>1.0195194555555556</v>
      </c>
    </row>
    <row r="1428" spans="1:7" x14ac:dyDescent="0.3">
      <c r="A1428">
        <v>14.230000019073399</v>
      </c>
      <c r="B1428">
        <v>10.213820999999999</v>
      </c>
      <c r="C1428">
        <v>3.2978790000000001E-2</v>
      </c>
      <c r="D1428">
        <v>0.22157114999999999</v>
      </c>
      <c r="E1428">
        <v>1.1348689000000001</v>
      </c>
      <c r="F1428">
        <f t="shared" si="44"/>
        <v>1.099293E-2</v>
      </c>
      <c r="G1428">
        <f t="shared" si="45"/>
        <v>1.0182496777777776</v>
      </c>
    </row>
    <row r="1429" spans="1:7" x14ac:dyDescent="0.3">
      <c r="A1429">
        <v>14.240000247955299</v>
      </c>
      <c r="B1429">
        <v>10.236679000000001</v>
      </c>
      <c r="C1429">
        <v>3.2992130000000001E-2</v>
      </c>
      <c r="D1429">
        <v>0.23377892</v>
      </c>
      <c r="E1429">
        <v>1.1374086999999999</v>
      </c>
      <c r="F1429">
        <f t="shared" si="44"/>
        <v>1.0997376666666668E-2</v>
      </c>
      <c r="G1429">
        <f t="shared" si="45"/>
        <v>1.0207894555555557</v>
      </c>
    </row>
    <row r="1430" spans="1:7" x14ac:dyDescent="0.3">
      <c r="A1430">
        <v>14.2500004768371</v>
      </c>
      <c r="B1430">
        <v>10.234774</v>
      </c>
      <c r="C1430">
        <v>3.300546E-2</v>
      </c>
      <c r="D1430">
        <v>0.2459867</v>
      </c>
      <c r="E1430">
        <v>1.1371969</v>
      </c>
      <c r="F1430">
        <f t="shared" si="44"/>
        <v>1.1001820000000001E-2</v>
      </c>
      <c r="G1430">
        <f t="shared" si="45"/>
        <v>1.0205777888888887</v>
      </c>
    </row>
    <row r="1431" spans="1:7" x14ac:dyDescent="0.3">
      <c r="A1431">
        <v>14.2600007057189</v>
      </c>
      <c r="B1431">
        <v>10.204297</v>
      </c>
      <c r="C1431">
        <v>3.3032119999999998E-2</v>
      </c>
      <c r="D1431">
        <v>0.23011659000000001</v>
      </c>
      <c r="E1431">
        <v>1.1338105999999999</v>
      </c>
      <c r="F1431">
        <f t="shared" si="44"/>
        <v>1.1010706666666667E-2</v>
      </c>
      <c r="G1431">
        <f t="shared" si="45"/>
        <v>1.0171914555555555</v>
      </c>
    </row>
    <row r="1432" spans="1:7" x14ac:dyDescent="0.3">
      <c r="A1432">
        <v>14.2700009346008</v>
      </c>
      <c r="B1432">
        <v>10.253822</v>
      </c>
      <c r="C1432">
        <v>3.3058776999999998E-2</v>
      </c>
      <c r="D1432">
        <v>0.22767504</v>
      </c>
      <c r="E1432">
        <v>1.1393135000000001</v>
      </c>
      <c r="F1432">
        <f t="shared" si="44"/>
        <v>1.1019592333333333E-2</v>
      </c>
      <c r="G1432">
        <f t="shared" si="45"/>
        <v>1.0226942333333333</v>
      </c>
    </row>
    <row r="1433" spans="1:7" x14ac:dyDescent="0.3">
      <c r="A1433">
        <v>14.279999256133999</v>
      </c>
      <c r="B1433">
        <v>10.225249</v>
      </c>
      <c r="C1433">
        <v>3.3085436000000003E-2</v>
      </c>
      <c r="D1433">
        <v>0.22523348000000001</v>
      </c>
      <c r="E1433">
        <v>1.1361387999999999</v>
      </c>
      <c r="F1433">
        <f t="shared" si="44"/>
        <v>1.1028478666666668E-2</v>
      </c>
      <c r="G1433">
        <f t="shared" si="45"/>
        <v>1.0195194555555556</v>
      </c>
    </row>
    <row r="1434" spans="1:7" x14ac:dyDescent="0.3">
      <c r="A1434">
        <v>14.2899994850158</v>
      </c>
      <c r="B1434">
        <v>10.257631999999999</v>
      </c>
      <c r="C1434">
        <v>3.3125426999999999E-2</v>
      </c>
      <c r="D1434">
        <v>0.20814260000000001</v>
      </c>
      <c r="E1434">
        <v>1.1397368000000001</v>
      </c>
      <c r="F1434">
        <f t="shared" si="44"/>
        <v>1.1041809E-2</v>
      </c>
      <c r="G1434">
        <f t="shared" si="45"/>
        <v>1.0231175666666665</v>
      </c>
    </row>
    <row r="1435" spans="1:7" x14ac:dyDescent="0.3">
      <c r="A1435">
        <v>14.2999997138977</v>
      </c>
      <c r="B1435">
        <v>10.288111000000001</v>
      </c>
      <c r="C1435">
        <v>3.317875E-2</v>
      </c>
      <c r="D1435">
        <v>0.17762315000000001</v>
      </c>
      <c r="E1435">
        <v>1.1431233000000001</v>
      </c>
      <c r="F1435">
        <f t="shared" si="44"/>
        <v>1.1059583333333333E-2</v>
      </c>
      <c r="G1435">
        <f t="shared" si="45"/>
        <v>1.0265041222222222</v>
      </c>
    </row>
    <row r="1436" spans="1:7" x14ac:dyDescent="0.3">
      <c r="A1436">
        <v>14.3099999427795</v>
      </c>
      <c r="B1436">
        <v>10.2423935</v>
      </c>
      <c r="C1436">
        <v>3.3205409999999998E-2</v>
      </c>
      <c r="D1436">
        <v>0.17518159999999999</v>
      </c>
      <c r="E1436">
        <v>1.1380436</v>
      </c>
      <c r="F1436">
        <f t="shared" si="44"/>
        <v>1.1068469999999999E-2</v>
      </c>
      <c r="G1436">
        <f t="shared" si="45"/>
        <v>1.0214243999999999</v>
      </c>
    </row>
    <row r="1437" spans="1:7" x14ac:dyDescent="0.3">
      <c r="A1437">
        <v>14.320000171661301</v>
      </c>
      <c r="B1437">
        <v>10.305253</v>
      </c>
      <c r="C1437">
        <v>3.3205409999999998E-2</v>
      </c>
      <c r="D1437">
        <v>0.20203869999999999</v>
      </c>
      <c r="E1437">
        <v>1.1450279999999999</v>
      </c>
      <c r="F1437">
        <f t="shared" si="44"/>
        <v>1.1068469999999999E-2</v>
      </c>
      <c r="G1437">
        <f t="shared" si="45"/>
        <v>1.0284087888888889</v>
      </c>
    </row>
    <row r="1438" spans="1:7" x14ac:dyDescent="0.3">
      <c r="A1438">
        <v>14.3300004005432</v>
      </c>
      <c r="B1438">
        <v>10.248108</v>
      </c>
      <c r="C1438">
        <v>3.3205409999999998E-2</v>
      </c>
      <c r="D1438">
        <v>0.22889581000000001</v>
      </c>
      <c r="E1438">
        <v>1.1386786</v>
      </c>
      <c r="F1438">
        <f t="shared" si="44"/>
        <v>1.1068469999999999E-2</v>
      </c>
      <c r="G1438">
        <f t="shared" si="45"/>
        <v>1.0220593444444444</v>
      </c>
    </row>
    <row r="1439" spans="1:7" x14ac:dyDescent="0.3">
      <c r="A1439">
        <v>14.340000629425001</v>
      </c>
      <c r="B1439">
        <v>10.284300999999999</v>
      </c>
      <c r="C1439">
        <v>3.3218737999999998E-2</v>
      </c>
      <c r="D1439">
        <v>0.22767504</v>
      </c>
      <c r="E1439">
        <v>1.1427</v>
      </c>
      <c r="F1439">
        <f t="shared" si="44"/>
        <v>1.1072912666666665E-2</v>
      </c>
      <c r="G1439">
        <f t="shared" si="45"/>
        <v>1.0260807888888888</v>
      </c>
    </row>
    <row r="1440" spans="1:7" x14ac:dyDescent="0.3">
      <c r="A1440">
        <v>14.3500008583068</v>
      </c>
      <c r="B1440">
        <v>10.303349000000001</v>
      </c>
      <c r="C1440">
        <v>3.3218737999999998E-2</v>
      </c>
      <c r="D1440">
        <v>0.25453213000000002</v>
      </c>
      <c r="E1440">
        <v>1.1448164000000001</v>
      </c>
      <c r="F1440">
        <f t="shared" si="44"/>
        <v>1.1072912666666665E-2</v>
      </c>
      <c r="G1440">
        <f t="shared" si="45"/>
        <v>1.0281972333333333</v>
      </c>
    </row>
    <row r="1441" spans="1:7" x14ac:dyDescent="0.3">
      <c r="A1441">
        <v>14.359999179840001</v>
      </c>
      <c r="B1441">
        <v>10.267156999999999</v>
      </c>
      <c r="C1441">
        <v>3.3232070000000002E-2</v>
      </c>
      <c r="D1441">
        <v>0.26673989999999997</v>
      </c>
      <c r="E1441">
        <v>1.140795</v>
      </c>
      <c r="F1441">
        <f t="shared" si="44"/>
        <v>1.1077356666666668E-2</v>
      </c>
      <c r="G1441">
        <f t="shared" si="45"/>
        <v>1.0241758999999999</v>
      </c>
    </row>
    <row r="1442" spans="1:7" x14ac:dyDescent="0.3">
      <c r="A1442">
        <v>14.369999408721901</v>
      </c>
      <c r="B1442">
        <v>10.312873</v>
      </c>
      <c r="C1442">
        <v>3.325873E-2</v>
      </c>
      <c r="D1442">
        <v>0.26429835000000002</v>
      </c>
      <c r="E1442">
        <v>1.1458746</v>
      </c>
      <c r="F1442">
        <f t="shared" si="44"/>
        <v>1.1086243333333334E-2</v>
      </c>
      <c r="G1442">
        <f t="shared" si="45"/>
        <v>1.0292554555555555</v>
      </c>
    </row>
    <row r="1443" spans="1:7" x14ac:dyDescent="0.3">
      <c r="A1443">
        <v>14.379999637603699</v>
      </c>
      <c r="B1443">
        <v>10.278586000000001</v>
      </c>
      <c r="C1443">
        <v>3.3272058E-2</v>
      </c>
      <c r="D1443">
        <v>0.27650613000000002</v>
      </c>
      <c r="E1443">
        <v>1.1420649</v>
      </c>
      <c r="F1443">
        <f t="shared" si="44"/>
        <v>1.1090686000000001E-2</v>
      </c>
      <c r="G1443">
        <f t="shared" si="45"/>
        <v>1.0254457888888888</v>
      </c>
    </row>
    <row r="1444" spans="1:7" x14ac:dyDescent="0.3">
      <c r="A1444">
        <v>14.3899998664855</v>
      </c>
      <c r="B1444">
        <v>10.297635</v>
      </c>
      <c r="C1444">
        <v>3.3298715999999999E-2</v>
      </c>
      <c r="D1444">
        <v>0.27406457000000001</v>
      </c>
      <c r="E1444">
        <v>1.1441815</v>
      </c>
      <c r="F1444">
        <f t="shared" si="44"/>
        <v>1.1099572E-2</v>
      </c>
      <c r="G1444">
        <f t="shared" si="45"/>
        <v>1.0275623444444444</v>
      </c>
    </row>
    <row r="1445" spans="1:7" x14ac:dyDescent="0.3">
      <c r="A1445">
        <v>14.4000000953674</v>
      </c>
      <c r="B1445">
        <v>10.324303</v>
      </c>
      <c r="C1445">
        <v>3.3312044999999998E-2</v>
      </c>
      <c r="D1445">
        <v>0.28627235000000001</v>
      </c>
      <c r="E1445">
        <v>1.1471446999999999</v>
      </c>
      <c r="F1445">
        <f t="shared" si="44"/>
        <v>1.1104015E-2</v>
      </c>
      <c r="G1445">
        <f t="shared" si="45"/>
        <v>1.0305254555555556</v>
      </c>
    </row>
    <row r="1446" spans="1:7" x14ac:dyDescent="0.3">
      <c r="A1446">
        <v>14.4100003242492</v>
      </c>
      <c r="B1446">
        <v>10.290015</v>
      </c>
      <c r="C1446">
        <v>3.3312044999999998E-2</v>
      </c>
      <c r="D1446">
        <v>0.31312944999999998</v>
      </c>
      <c r="E1446">
        <v>1.1433348999999999</v>
      </c>
      <c r="F1446">
        <f t="shared" si="44"/>
        <v>1.1104015E-2</v>
      </c>
      <c r="G1446">
        <f t="shared" si="45"/>
        <v>1.0267156777777777</v>
      </c>
    </row>
    <row r="1447" spans="1:7" x14ac:dyDescent="0.3">
      <c r="A1447">
        <v>14.4200005531311</v>
      </c>
      <c r="B1447">
        <v>10.347160000000001</v>
      </c>
      <c r="C1447">
        <v>3.3325380000000002E-2</v>
      </c>
      <c r="D1447">
        <v>0.31190869999999998</v>
      </c>
      <c r="E1447">
        <v>1.1496843000000001</v>
      </c>
      <c r="F1447">
        <f t="shared" si="44"/>
        <v>1.1108460000000001E-2</v>
      </c>
      <c r="G1447">
        <f t="shared" si="45"/>
        <v>1.0330651222222222</v>
      </c>
    </row>
    <row r="1448" spans="1:7" x14ac:dyDescent="0.3">
      <c r="A1448">
        <v>14.4300007820129</v>
      </c>
      <c r="B1448">
        <v>10.303349000000001</v>
      </c>
      <c r="C1448">
        <v>3.3338713999999998E-2</v>
      </c>
      <c r="D1448">
        <v>0.32411646999999999</v>
      </c>
      <c r="E1448">
        <v>1.1448164000000001</v>
      </c>
      <c r="F1448">
        <f t="shared" si="44"/>
        <v>1.1112904666666666E-2</v>
      </c>
      <c r="G1448">
        <f t="shared" si="45"/>
        <v>1.0281972333333333</v>
      </c>
    </row>
    <row r="1449" spans="1:7" x14ac:dyDescent="0.3">
      <c r="A1449">
        <v>14.4399991035461</v>
      </c>
      <c r="B1449">
        <v>10.328112000000001</v>
      </c>
      <c r="C1449">
        <v>3.3352042999999998E-2</v>
      </c>
      <c r="D1449">
        <v>0.33632424</v>
      </c>
      <c r="E1449">
        <v>1.1475677</v>
      </c>
      <c r="F1449">
        <f t="shared" si="44"/>
        <v>1.1117347666666666E-2</v>
      </c>
      <c r="G1449">
        <f t="shared" si="45"/>
        <v>1.0309486777777779</v>
      </c>
    </row>
    <row r="1450" spans="1:7" x14ac:dyDescent="0.3">
      <c r="A1450">
        <v>14.4499993324279</v>
      </c>
      <c r="B1450">
        <v>10.333826999999999</v>
      </c>
      <c r="C1450">
        <v>3.3365372999999997E-2</v>
      </c>
      <c r="D1450">
        <v>0.34853202</v>
      </c>
      <c r="E1450">
        <v>1.1482029</v>
      </c>
      <c r="F1450">
        <f t="shared" si="44"/>
        <v>1.1121790999999999E-2</v>
      </c>
      <c r="G1450">
        <f t="shared" si="45"/>
        <v>1.0315836777777776</v>
      </c>
    </row>
    <row r="1451" spans="1:7" x14ac:dyDescent="0.3">
      <c r="A1451">
        <v>14.4599995613098</v>
      </c>
      <c r="B1451">
        <v>10.293825</v>
      </c>
      <c r="C1451">
        <v>3.3378699999999997E-2</v>
      </c>
      <c r="D1451">
        <v>0.3607398</v>
      </c>
      <c r="E1451">
        <v>1.1437581999999999</v>
      </c>
      <c r="F1451">
        <f t="shared" si="44"/>
        <v>1.1126233333333332E-2</v>
      </c>
      <c r="G1451">
        <f t="shared" si="45"/>
        <v>1.0271390111111112</v>
      </c>
    </row>
    <row r="1452" spans="1:7" x14ac:dyDescent="0.3">
      <c r="A1452">
        <v>14.469999790191601</v>
      </c>
      <c r="B1452">
        <v>10.345255999999999</v>
      </c>
      <c r="C1452">
        <v>3.3392030000000003E-2</v>
      </c>
      <c r="D1452">
        <v>0.37294757000000001</v>
      </c>
      <c r="E1452">
        <v>1.1494727</v>
      </c>
      <c r="F1452">
        <f t="shared" si="44"/>
        <v>1.1130676666666667E-2</v>
      </c>
      <c r="G1452">
        <f t="shared" si="45"/>
        <v>1.0328535666666665</v>
      </c>
    </row>
    <row r="1453" spans="1:7" x14ac:dyDescent="0.3">
      <c r="A1453">
        <v>14.480000019073399</v>
      </c>
      <c r="B1453">
        <v>10.286205000000001</v>
      </c>
      <c r="C1453">
        <v>3.3405360000000002E-2</v>
      </c>
      <c r="D1453">
        <v>0.3863761</v>
      </c>
      <c r="E1453">
        <v>1.1429115999999999</v>
      </c>
      <c r="F1453">
        <f t="shared" si="44"/>
        <v>1.113512E-2</v>
      </c>
      <c r="G1453">
        <f t="shared" si="45"/>
        <v>1.0262923444444445</v>
      </c>
    </row>
    <row r="1454" spans="1:7" x14ac:dyDescent="0.3">
      <c r="A1454">
        <v>14.490000247955299</v>
      </c>
      <c r="B1454">
        <v>10.299538999999999</v>
      </c>
      <c r="C1454">
        <v>3.3405360000000002E-2</v>
      </c>
      <c r="D1454">
        <v>0.41323322000000001</v>
      </c>
      <c r="E1454">
        <v>1.1443931000000001</v>
      </c>
      <c r="F1454">
        <f t="shared" si="44"/>
        <v>1.113512E-2</v>
      </c>
      <c r="G1454">
        <f t="shared" si="45"/>
        <v>1.0277738999999999</v>
      </c>
    </row>
    <row r="1455" spans="1:7" x14ac:dyDescent="0.3">
      <c r="A1455">
        <v>14.5000004768371</v>
      </c>
      <c r="B1455">
        <v>10.324303</v>
      </c>
      <c r="C1455">
        <v>3.3418690000000001E-2</v>
      </c>
      <c r="D1455">
        <v>0.41201246000000002</v>
      </c>
      <c r="E1455">
        <v>1.1471446999999999</v>
      </c>
      <c r="F1455">
        <f t="shared" si="44"/>
        <v>1.1139563333333333E-2</v>
      </c>
      <c r="G1455">
        <f t="shared" si="45"/>
        <v>1.0305254555555556</v>
      </c>
    </row>
    <row r="1456" spans="1:7" x14ac:dyDescent="0.3">
      <c r="A1456">
        <v>14.5100007057189</v>
      </c>
      <c r="B1456">
        <v>10.297635</v>
      </c>
      <c r="C1456">
        <v>3.3432018000000001E-2</v>
      </c>
      <c r="D1456">
        <v>0.42422022999999998</v>
      </c>
      <c r="E1456">
        <v>1.1441815</v>
      </c>
      <c r="F1456">
        <f t="shared" si="44"/>
        <v>1.1144006E-2</v>
      </c>
      <c r="G1456">
        <f t="shared" si="45"/>
        <v>1.0275623444444444</v>
      </c>
    </row>
    <row r="1457" spans="1:7" x14ac:dyDescent="0.3">
      <c r="A1457">
        <v>14.5200009346008</v>
      </c>
      <c r="B1457">
        <v>10.343351</v>
      </c>
      <c r="C1457">
        <v>3.3458679999999998E-2</v>
      </c>
      <c r="D1457">
        <v>0.42177868000000002</v>
      </c>
      <c r="E1457">
        <v>1.1492610999999999</v>
      </c>
      <c r="F1457">
        <f t="shared" si="44"/>
        <v>1.1152893333333332E-2</v>
      </c>
      <c r="G1457">
        <f t="shared" si="45"/>
        <v>1.0326419</v>
      </c>
    </row>
    <row r="1458" spans="1:7" x14ac:dyDescent="0.3">
      <c r="A1458">
        <v>14.529999256133999</v>
      </c>
      <c r="B1458">
        <v>10.293825</v>
      </c>
      <c r="C1458">
        <v>3.3485345999999999E-2</v>
      </c>
      <c r="D1458">
        <v>0.42055789999999998</v>
      </c>
      <c r="E1458">
        <v>1.1437581999999999</v>
      </c>
      <c r="F1458">
        <f t="shared" si="44"/>
        <v>1.1161782E-2</v>
      </c>
      <c r="G1458">
        <f t="shared" si="45"/>
        <v>1.0271390111111112</v>
      </c>
    </row>
    <row r="1459" spans="1:7" x14ac:dyDescent="0.3">
      <c r="A1459">
        <v>14.5399994850158</v>
      </c>
      <c r="B1459">
        <v>10.301444</v>
      </c>
      <c r="C1459">
        <v>3.3498674999999999E-2</v>
      </c>
      <c r="D1459">
        <v>0.43276566</v>
      </c>
      <c r="E1459">
        <v>1.1446048</v>
      </c>
      <c r="F1459">
        <f t="shared" si="44"/>
        <v>1.1166225E-2</v>
      </c>
      <c r="G1459">
        <f t="shared" si="45"/>
        <v>1.0279855666666666</v>
      </c>
    </row>
    <row r="1460" spans="1:7" x14ac:dyDescent="0.3">
      <c r="A1460">
        <v>14.5499997138977</v>
      </c>
      <c r="B1460">
        <v>10.331922</v>
      </c>
      <c r="C1460">
        <v>3.3631969999999997E-2</v>
      </c>
      <c r="D1460">
        <v>0.33144112999999997</v>
      </c>
      <c r="E1460">
        <v>1.1479912000000001</v>
      </c>
      <c r="F1460">
        <f t="shared" si="44"/>
        <v>1.1210656666666666E-2</v>
      </c>
      <c r="G1460">
        <f t="shared" si="45"/>
        <v>1.0313720111111111</v>
      </c>
    </row>
    <row r="1461" spans="1:7" x14ac:dyDescent="0.3">
      <c r="A1461">
        <v>14.5599999427795</v>
      </c>
      <c r="B1461">
        <v>10.320493000000001</v>
      </c>
      <c r="C1461">
        <v>3.3951892999999997E-2</v>
      </c>
      <c r="D1461">
        <v>2.014283E-2</v>
      </c>
      <c r="E1461">
        <v>1.1467212</v>
      </c>
      <c r="F1461">
        <f t="shared" si="44"/>
        <v>1.1317297666666665E-2</v>
      </c>
      <c r="G1461">
        <f t="shared" si="45"/>
        <v>1.0301021222222222</v>
      </c>
    </row>
    <row r="1462" spans="1:7" x14ac:dyDescent="0.3">
      <c r="A1462">
        <v>14.570000171661301</v>
      </c>
      <c r="B1462">
        <v>10.427165</v>
      </c>
      <c r="C1462">
        <v>3.3898576999999999E-2</v>
      </c>
      <c r="D1462">
        <v>7.2636270000000003E-2</v>
      </c>
      <c r="E1462">
        <v>1.1585737</v>
      </c>
      <c r="F1462">
        <f t="shared" si="44"/>
        <v>1.1299525666666666E-2</v>
      </c>
      <c r="G1462">
        <f t="shared" si="45"/>
        <v>1.0419545666666667</v>
      </c>
    </row>
    <row r="1463" spans="1:7" x14ac:dyDescent="0.3">
      <c r="A1463">
        <v>14.5800004005432</v>
      </c>
      <c r="B1463">
        <v>10.436688</v>
      </c>
      <c r="C1463">
        <v>3.3791933000000003E-2</v>
      </c>
      <c r="D1463">
        <v>0.19349326</v>
      </c>
      <c r="E1463">
        <v>1.159632</v>
      </c>
      <c r="F1463">
        <f t="shared" si="44"/>
        <v>1.1263977666666668E-2</v>
      </c>
      <c r="G1463">
        <f t="shared" si="45"/>
        <v>1.0430126777777777</v>
      </c>
    </row>
    <row r="1464" spans="1:7" x14ac:dyDescent="0.3">
      <c r="A1464">
        <v>14.590000629425001</v>
      </c>
      <c r="B1464">
        <v>10.461452</v>
      </c>
      <c r="C1464">
        <v>3.3791933000000003E-2</v>
      </c>
      <c r="D1464">
        <v>0.23255814999999999</v>
      </c>
      <c r="E1464">
        <v>1.1623832999999999</v>
      </c>
      <c r="F1464">
        <f t="shared" si="44"/>
        <v>1.1263977666666668E-2</v>
      </c>
      <c r="G1464">
        <f t="shared" si="45"/>
        <v>1.0457642333333332</v>
      </c>
    </row>
    <row r="1465" spans="1:7" x14ac:dyDescent="0.3">
      <c r="A1465">
        <v>14.6000008583068</v>
      </c>
      <c r="B1465">
        <v>10.486215</v>
      </c>
      <c r="C1465">
        <v>3.3791933000000003E-2</v>
      </c>
      <c r="D1465">
        <v>0.25941523999999999</v>
      </c>
      <c r="E1465">
        <v>1.1651347999999999</v>
      </c>
      <c r="F1465">
        <f t="shared" si="44"/>
        <v>1.1263977666666668E-2</v>
      </c>
      <c r="G1465">
        <f t="shared" si="45"/>
        <v>1.0485156777777778</v>
      </c>
    </row>
    <row r="1466" spans="1:7" x14ac:dyDescent="0.3">
      <c r="A1466">
        <v>14.609999179840001</v>
      </c>
      <c r="B1466">
        <v>10.446213</v>
      </c>
      <c r="C1466">
        <v>3.3791933000000003E-2</v>
      </c>
      <c r="D1466">
        <v>0.28627235000000001</v>
      </c>
      <c r="E1466">
        <v>1.1606901999999999</v>
      </c>
      <c r="F1466">
        <f t="shared" si="44"/>
        <v>1.1263977666666668E-2</v>
      </c>
      <c r="G1466">
        <f t="shared" si="45"/>
        <v>1.0440710111111111</v>
      </c>
    </row>
    <row r="1467" spans="1:7" x14ac:dyDescent="0.3">
      <c r="A1467">
        <v>14.619999408721901</v>
      </c>
      <c r="B1467">
        <v>10.47669</v>
      </c>
      <c r="C1467">
        <v>3.3791933000000003E-2</v>
      </c>
      <c r="D1467">
        <v>0.31312944999999998</v>
      </c>
      <c r="E1467">
        <v>1.1640766</v>
      </c>
      <c r="F1467">
        <f t="shared" si="44"/>
        <v>1.1263977666666668E-2</v>
      </c>
      <c r="G1467">
        <f t="shared" si="45"/>
        <v>1.0474573444444444</v>
      </c>
    </row>
    <row r="1468" spans="1:7" x14ac:dyDescent="0.3">
      <c r="A1468">
        <v>14.629999637603699</v>
      </c>
      <c r="B1468">
        <v>10.429069</v>
      </c>
      <c r="C1468">
        <v>3.3791933000000003E-2</v>
      </c>
      <c r="D1468">
        <v>0.33998655999999999</v>
      </c>
      <c r="E1468">
        <v>1.1587852999999999</v>
      </c>
      <c r="F1468">
        <f t="shared" si="44"/>
        <v>1.1263977666666668E-2</v>
      </c>
      <c r="G1468">
        <f t="shared" si="45"/>
        <v>1.0421661222222223</v>
      </c>
    </row>
    <row r="1469" spans="1:7" x14ac:dyDescent="0.3">
      <c r="A1469">
        <v>14.6399998664855</v>
      </c>
      <c r="B1469">
        <v>10.451927</v>
      </c>
      <c r="C1469">
        <v>3.3791933000000003E-2</v>
      </c>
      <c r="D1469">
        <v>0.36684367000000001</v>
      </c>
      <c r="E1469">
        <v>1.1613251</v>
      </c>
      <c r="F1469">
        <f t="shared" si="44"/>
        <v>1.1263977666666668E-2</v>
      </c>
      <c r="G1469">
        <f t="shared" si="45"/>
        <v>1.0447058999999999</v>
      </c>
    </row>
    <row r="1470" spans="1:7" x14ac:dyDescent="0.3">
      <c r="A1470">
        <v>14.6500000953674</v>
      </c>
      <c r="B1470">
        <v>10.448117</v>
      </c>
      <c r="C1470">
        <v>3.3791933000000003E-2</v>
      </c>
      <c r="D1470">
        <v>0.39370077999999997</v>
      </c>
      <c r="E1470">
        <v>1.1609018</v>
      </c>
      <c r="F1470">
        <f t="shared" si="44"/>
        <v>1.1263977666666668E-2</v>
      </c>
      <c r="G1470">
        <f t="shared" si="45"/>
        <v>1.0442825666666666</v>
      </c>
    </row>
    <row r="1471" spans="1:7" x14ac:dyDescent="0.3">
      <c r="A1471">
        <v>14.6600003242492</v>
      </c>
      <c r="B1471">
        <v>10.400496499999999</v>
      </c>
      <c r="C1471">
        <v>3.3791933000000003E-2</v>
      </c>
      <c r="D1471">
        <v>0.40712935</v>
      </c>
      <c r="E1471">
        <v>1.1556105999999999</v>
      </c>
      <c r="F1471">
        <f t="shared" si="44"/>
        <v>1.1263977666666668E-2</v>
      </c>
      <c r="G1471">
        <f t="shared" si="45"/>
        <v>1.0389913999999998</v>
      </c>
    </row>
    <row r="1472" spans="1:7" x14ac:dyDescent="0.3">
      <c r="A1472">
        <v>14.6700005531311</v>
      </c>
      <c r="B1472">
        <v>10.453832</v>
      </c>
      <c r="C1472">
        <v>3.3805269999999998E-2</v>
      </c>
      <c r="D1472">
        <v>0.41933712000000001</v>
      </c>
      <c r="E1472">
        <v>1.1615367999999999</v>
      </c>
      <c r="F1472">
        <f t="shared" si="44"/>
        <v>1.1268423333333333E-2</v>
      </c>
      <c r="G1472">
        <f t="shared" si="45"/>
        <v>1.0449175666666666</v>
      </c>
    </row>
    <row r="1473" spans="1:7" x14ac:dyDescent="0.3">
      <c r="A1473">
        <v>14.6800007820129</v>
      </c>
      <c r="B1473">
        <v>10.436688</v>
      </c>
      <c r="C1473">
        <v>3.3885248E-2</v>
      </c>
      <c r="D1473">
        <v>0.37538913000000002</v>
      </c>
      <c r="E1473">
        <v>1.159632</v>
      </c>
      <c r="F1473">
        <f t="shared" si="44"/>
        <v>1.1295082666666666E-2</v>
      </c>
      <c r="G1473">
        <f t="shared" si="45"/>
        <v>1.0430126777777777</v>
      </c>
    </row>
    <row r="1474" spans="1:7" x14ac:dyDescent="0.3">
      <c r="A1474">
        <v>14.6899991035461</v>
      </c>
      <c r="B1474">
        <v>10.457642</v>
      </c>
      <c r="C1474">
        <v>3.4231829999999998E-2</v>
      </c>
      <c r="D1474">
        <v>3.3571385000000002E-2</v>
      </c>
      <c r="E1474">
        <v>1.1619600000000001</v>
      </c>
      <c r="F1474">
        <f t="shared" si="44"/>
        <v>1.141061E-2</v>
      </c>
      <c r="G1474">
        <f t="shared" si="45"/>
        <v>1.0453409</v>
      </c>
    </row>
    <row r="1475" spans="1:7" x14ac:dyDescent="0.3">
      <c r="A1475">
        <v>14.6999993324279</v>
      </c>
      <c r="B1475">
        <v>10.499548000000001</v>
      </c>
      <c r="C1475">
        <v>3.4245159999999997E-2</v>
      </c>
      <c r="D1475">
        <v>2.9909051999999998E-2</v>
      </c>
      <c r="E1475">
        <v>1.1666163000000001</v>
      </c>
      <c r="F1475">
        <f t="shared" si="44"/>
        <v>1.1415053333333333E-2</v>
      </c>
      <c r="G1475">
        <f t="shared" si="45"/>
        <v>1.0499971222222222</v>
      </c>
    </row>
    <row r="1476" spans="1:7" x14ac:dyDescent="0.3">
      <c r="A1476">
        <v>14.7099995613098</v>
      </c>
      <c r="B1476">
        <v>10.467166000000001</v>
      </c>
      <c r="C1476">
        <v>3.4151852000000003E-2</v>
      </c>
      <c r="D1476">
        <v>0.15076603999999999</v>
      </c>
      <c r="E1476">
        <v>1.1630182</v>
      </c>
      <c r="F1476">
        <f t="shared" si="44"/>
        <v>1.1383950666666668E-2</v>
      </c>
      <c r="G1476">
        <f t="shared" si="45"/>
        <v>1.0463991222222222</v>
      </c>
    </row>
    <row r="1477" spans="1:7" x14ac:dyDescent="0.3">
      <c r="A1477">
        <v>14.719999790191601</v>
      </c>
      <c r="B1477">
        <v>10.520502</v>
      </c>
      <c r="C1477">
        <v>3.4125187000000001E-2</v>
      </c>
      <c r="D1477">
        <v>0.20448026</v>
      </c>
      <c r="E1477">
        <v>1.1689445000000001</v>
      </c>
      <c r="F1477">
        <f t="shared" si="44"/>
        <v>1.1375062333333333E-2</v>
      </c>
      <c r="G1477">
        <f t="shared" si="45"/>
        <v>1.0523253444444445</v>
      </c>
    </row>
    <row r="1478" spans="1:7" x14ac:dyDescent="0.3">
      <c r="A1478">
        <v>14.730000019073399</v>
      </c>
      <c r="B1478">
        <v>10.478596</v>
      </c>
      <c r="C1478">
        <v>3.4138522999999997E-2</v>
      </c>
      <c r="D1478">
        <v>0.21668804</v>
      </c>
      <c r="E1478">
        <v>1.1642882999999999</v>
      </c>
      <c r="F1478">
        <f t="shared" ref="F1478:F1541" si="46">C1478/3</f>
        <v>1.1379507666666665E-2</v>
      </c>
      <c r="G1478">
        <f t="shared" ref="G1478:G1541" si="47">(B1478-$B$5)/9</f>
        <v>1.0476691222222221</v>
      </c>
    </row>
    <row r="1479" spans="1:7" x14ac:dyDescent="0.3">
      <c r="A1479">
        <v>14.740000247955299</v>
      </c>
      <c r="B1479">
        <v>10.514787999999999</v>
      </c>
      <c r="C1479">
        <v>3.4138522999999997E-2</v>
      </c>
      <c r="D1479">
        <v>0.23011659000000001</v>
      </c>
      <c r="E1479">
        <v>1.1683095999999999</v>
      </c>
      <c r="F1479">
        <f t="shared" si="46"/>
        <v>1.1379507666666665E-2</v>
      </c>
      <c r="G1479">
        <f t="shared" si="47"/>
        <v>1.0516904555555555</v>
      </c>
    </row>
    <row r="1480" spans="1:7" x14ac:dyDescent="0.3">
      <c r="A1480">
        <v>14.7500004768371</v>
      </c>
      <c r="B1480">
        <v>10.518597</v>
      </c>
      <c r="C1480">
        <v>3.4138522999999997E-2</v>
      </c>
      <c r="D1480">
        <v>0.25697367999999998</v>
      </c>
      <c r="E1480">
        <v>1.1687329</v>
      </c>
      <c r="F1480">
        <f t="shared" si="46"/>
        <v>1.1379507666666665E-2</v>
      </c>
      <c r="G1480">
        <f t="shared" si="47"/>
        <v>1.0521136777777778</v>
      </c>
    </row>
    <row r="1481" spans="1:7" x14ac:dyDescent="0.3">
      <c r="A1481">
        <v>14.7600007057189</v>
      </c>
      <c r="B1481">
        <v>10.47669</v>
      </c>
      <c r="C1481">
        <v>3.4138522999999997E-2</v>
      </c>
      <c r="D1481">
        <v>0.28383079999999999</v>
      </c>
      <c r="E1481">
        <v>1.1640766</v>
      </c>
      <c r="F1481">
        <f t="shared" si="46"/>
        <v>1.1379507666666665E-2</v>
      </c>
      <c r="G1481">
        <f t="shared" si="47"/>
        <v>1.0474573444444444</v>
      </c>
    </row>
    <row r="1482" spans="1:7" x14ac:dyDescent="0.3">
      <c r="A1482">
        <v>14.7700009346008</v>
      </c>
      <c r="B1482">
        <v>10.539550999999999</v>
      </c>
      <c r="C1482">
        <v>3.4138522999999997E-2</v>
      </c>
      <c r="D1482">
        <v>0.31068790000000002</v>
      </c>
      <c r="E1482">
        <v>1.1710609999999999</v>
      </c>
      <c r="F1482">
        <f t="shared" si="46"/>
        <v>1.1379507666666665E-2</v>
      </c>
      <c r="G1482">
        <f t="shared" si="47"/>
        <v>1.0544418999999998</v>
      </c>
    </row>
    <row r="1483" spans="1:7" x14ac:dyDescent="0.3">
      <c r="A1483">
        <v>14.779999256133999</v>
      </c>
      <c r="B1483">
        <v>10.486215</v>
      </c>
      <c r="C1483">
        <v>3.4138522999999997E-2</v>
      </c>
      <c r="D1483">
        <v>0.33754499999999998</v>
      </c>
      <c r="E1483">
        <v>1.1651347999999999</v>
      </c>
      <c r="F1483">
        <f t="shared" si="46"/>
        <v>1.1379507666666665E-2</v>
      </c>
      <c r="G1483">
        <f t="shared" si="47"/>
        <v>1.0485156777777778</v>
      </c>
    </row>
    <row r="1484" spans="1:7" x14ac:dyDescent="0.3">
      <c r="A1484">
        <v>14.7899994850158</v>
      </c>
      <c r="B1484">
        <v>10.507168</v>
      </c>
      <c r="C1484">
        <v>3.4138522999999997E-2</v>
      </c>
      <c r="D1484">
        <v>0.36440212</v>
      </c>
      <c r="E1484">
        <v>1.1674629999999999</v>
      </c>
      <c r="F1484">
        <f t="shared" si="46"/>
        <v>1.1379507666666665E-2</v>
      </c>
      <c r="G1484">
        <f t="shared" si="47"/>
        <v>1.0508437888888889</v>
      </c>
    </row>
    <row r="1485" spans="1:7" x14ac:dyDescent="0.3">
      <c r="A1485">
        <v>14.7999997138977</v>
      </c>
      <c r="B1485">
        <v>10.501454000000001</v>
      </c>
      <c r="C1485">
        <v>3.4138522999999997E-2</v>
      </c>
      <c r="D1485">
        <v>0.39125922000000002</v>
      </c>
      <c r="E1485">
        <v>1.166828</v>
      </c>
      <c r="F1485">
        <f t="shared" si="46"/>
        <v>1.1379507666666665E-2</v>
      </c>
      <c r="G1485">
        <f t="shared" si="47"/>
        <v>1.0502089000000001</v>
      </c>
    </row>
    <row r="1486" spans="1:7" x14ac:dyDescent="0.3">
      <c r="A1486">
        <v>14.8099999427795</v>
      </c>
      <c r="B1486">
        <v>10.461452</v>
      </c>
      <c r="C1486">
        <v>3.4138522999999997E-2</v>
      </c>
      <c r="D1486">
        <v>0.41811632999999998</v>
      </c>
      <c r="E1486">
        <v>1.1623832999999999</v>
      </c>
      <c r="F1486">
        <f t="shared" si="46"/>
        <v>1.1379507666666665E-2</v>
      </c>
      <c r="G1486">
        <f t="shared" si="47"/>
        <v>1.0457642333333332</v>
      </c>
    </row>
    <row r="1487" spans="1:7" x14ac:dyDescent="0.3">
      <c r="A1487">
        <v>14.820000171661301</v>
      </c>
      <c r="B1487">
        <v>10.518597</v>
      </c>
      <c r="C1487">
        <v>3.4151852000000003E-2</v>
      </c>
      <c r="D1487">
        <v>0.41689556999999999</v>
      </c>
      <c r="E1487">
        <v>1.1687329</v>
      </c>
      <c r="F1487">
        <f t="shared" si="46"/>
        <v>1.1383950666666668E-2</v>
      </c>
      <c r="G1487">
        <f t="shared" si="47"/>
        <v>1.0521136777777778</v>
      </c>
    </row>
    <row r="1488" spans="1:7" x14ac:dyDescent="0.3">
      <c r="A1488">
        <v>14.8300004005432</v>
      </c>
      <c r="B1488">
        <v>10.451927</v>
      </c>
      <c r="C1488">
        <v>3.4445110000000001E-2</v>
      </c>
      <c r="D1488">
        <v>0.14832449</v>
      </c>
      <c r="E1488">
        <v>1.1613251</v>
      </c>
      <c r="F1488">
        <f t="shared" si="46"/>
        <v>1.1481703333333334E-2</v>
      </c>
      <c r="G1488">
        <f t="shared" si="47"/>
        <v>1.0447058999999999</v>
      </c>
    </row>
    <row r="1489" spans="1:7" x14ac:dyDescent="0.3">
      <c r="A1489">
        <v>14.840000629425001</v>
      </c>
      <c r="B1489">
        <v>10.524312</v>
      </c>
      <c r="C1489">
        <v>3.4671727999999999E-2</v>
      </c>
      <c r="D1489">
        <v>-7.9960934999999997E-2</v>
      </c>
      <c r="E1489">
        <v>1.1693678999999999</v>
      </c>
      <c r="F1489">
        <f t="shared" si="46"/>
        <v>1.1557242666666667E-2</v>
      </c>
      <c r="G1489">
        <f t="shared" si="47"/>
        <v>1.0527486777777777</v>
      </c>
    </row>
    <row r="1490" spans="1:7" x14ac:dyDescent="0.3">
      <c r="A1490">
        <v>14.8500008583068</v>
      </c>
      <c r="B1490">
        <v>10.602411</v>
      </c>
      <c r="C1490">
        <v>3.4631737000000003E-2</v>
      </c>
      <c r="D1490">
        <v>-1.2818164999999999E-2</v>
      </c>
      <c r="E1490">
        <v>1.1780455000000001</v>
      </c>
      <c r="F1490">
        <f t="shared" si="46"/>
        <v>1.1543912333333335E-2</v>
      </c>
      <c r="G1490">
        <f t="shared" si="47"/>
        <v>1.0614263444444445</v>
      </c>
    </row>
    <row r="1491" spans="1:7" x14ac:dyDescent="0.3">
      <c r="A1491">
        <v>14.859999179840001</v>
      </c>
      <c r="B1491">
        <v>10.583361999999999</v>
      </c>
      <c r="C1491">
        <v>3.4605070000000002E-2</v>
      </c>
      <c r="D1491">
        <v>4.0896050000000003E-2</v>
      </c>
      <c r="E1491">
        <v>1.175929</v>
      </c>
      <c r="F1491">
        <f t="shared" si="46"/>
        <v>1.1535023333333333E-2</v>
      </c>
      <c r="G1491">
        <f t="shared" si="47"/>
        <v>1.0593097888888887</v>
      </c>
    </row>
    <row r="1492" spans="1:7" x14ac:dyDescent="0.3">
      <c r="A1492">
        <v>14.869999408721901</v>
      </c>
      <c r="B1492">
        <v>10.651937</v>
      </c>
      <c r="C1492">
        <v>3.4605070000000002E-2</v>
      </c>
      <c r="D1492">
        <v>6.7753160000000007E-2</v>
      </c>
      <c r="E1492">
        <v>1.1835484999999999</v>
      </c>
      <c r="F1492">
        <f t="shared" si="46"/>
        <v>1.1535023333333333E-2</v>
      </c>
      <c r="G1492">
        <f t="shared" si="47"/>
        <v>1.0669292333333333</v>
      </c>
    </row>
    <row r="1493" spans="1:7" x14ac:dyDescent="0.3">
      <c r="A1493">
        <v>14.879999637603699</v>
      </c>
      <c r="B1493">
        <v>10.600505999999999</v>
      </c>
      <c r="C1493">
        <v>3.4605070000000002E-2</v>
      </c>
      <c r="D1493">
        <v>9.4610269999999996E-2</v>
      </c>
      <c r="E1493">
        <v>1.1778337999999999</v>
      </c>
      <c r="F1493">
        <f t="shared" si="46"/>
        <v>1.1535023333333333E-2</v>
      </c>
      <c r="G1493">
        <f t="shared" si="47"/>
        <v>1.0612146777777776</v>
      </c>
    </row>
    <row r="1494" spans="1:7" x14ac:dyDescent="0.3">
      <c r="A1494">
        <v>14.8899998664855</v>
      </c>
      <c r="B1494">
        <v>10.640508000000001</v>
      </c>
      <c r="C1494">
        <v>3.4605070000000002E-2</v>
      </c>
      <c r="D1494">
        <v>0.121467374</v>
      </c>
      <c r="E1494">
        <v>1.1822785</v>
      </c>
      <c r="F1494">
        <f t="shared" si="46"/>
        <v>1.1535023333333333E-2</v>
      </c>
      <c r="G1494">
        <f t="shared" si="47"/>
        <v>1.0656593444444444</v>
      </c>
    </row>
    <row r="1495" spans="1:7" x14ac:dyDescent="0.3">
      <c r="A1495">
        <v>14.9000000953674</v>
      </c>
      <c r="B1495">
        <v>10.642412</v>
      </c>
      <c r="C1495">
        <v>3.4618406999999997E-2</v>
      </c>
      <c r="D1495">
        <v>0.1202466</v>
      </c>
      <c r="E1495">
        <v>1.1824901000000001</v>
      </c>
      <c r="F1495">
        <f t="shared" si="46"/>
        <v>1.1539468999999998E-2</v>
      </c>
      <c r="G1495">
        <f t="shared" si="47"/>
        <v>1.0658709</v>
      </c>
    </row>
    <row r="1496" spans="1:7" x14ac:dyDescent="0.3">
      <c r="A1496">
        <v>14.9100003242492</v>
      </c>
      <c r="B1496">
        <v>10.611936</v>
      </c>
      <c r="C1496">
        <v>3.4618406999999997E-2</v>
      </c>
      <c r="D1496">
        <v>0.14710371</v>
      </c>
      <c r="E1496">
        <v>1.1791039000000001</v>
      </c>
      <c r="F1496">
        <f t="shared" si="46"/>
        <v>1.1539468999999998E-2</v>
      </c>
      <c r="G1496">
        <f t="shared" si="47"/>
        <v>1.0624846777777777</v>
      </c>
    </row>
    <row r="1497" spans="1:7" x14ac:dyDescent="0.3">
      <c r="A1497">
        <v>14.9200005531311</v>
      </c>
      <c r="B1497">
        <v>10.655746000000001</v>
      </c>
      <c r="C1497">
        <v>3.4631737000000003E-2</v>
      </c>
      <c r="D1497">
        <v>0.15931149</v>
      </c>
      <c r="E1497">
        <v>1.1839716</v>
      </c>
      <c r="F1497">
        <f t="shared" si="46"/>
        <v>1.1543912333333335E-2</v>
      </c>
      <c r="G1497">
        <f t="shared" si="47"/>
        <v>1.0673524555555556</v>
      </c>
    </row>
    <row r="1498" spans="1:7" x14ac:dyDescent="0.3">
      <c r="A1498">
        <v>14.9300007820129</v>
      </c>
      <c r="B1498">
        <v>10.615745</v>
      </c>
      <c r="C1498">
        <v>3.4631737000000003E-2</v>
      </c>
      <c r="D1498">
        <v>0.18616859999999999</v>
      </c>
      <c r="E1498">
        <v>1.1795268999999999</v>
      </c>
      <c r="F1498">
        <f t="shared" si="46"/>
        <v>1.1543912333333335E-2</v>
      </c>
      <c r="G1498">
        <f t="shared" si="47"/>
        <v>1.0629078999999999</v>
      </c>
    </row>
    <row r="1499" spans="1:7" x14ac:dyDescent="0.3">
      <c r="A1499">
        <v>14.9399991035461</v>
      </c>
      <c r="B1499">
        <v>10.6195545</v>
      </c>
      <c r="C1499">
        <v>3.4631737000000003E-2</v>
      </c>
      <c r="D1499">
        <v>0.21302570000000001</v>
      </c>
      <c r="E1499">
        <v>1.1799504000000001</v>
      </c>
      <c r="F1499">
        <f t="shared" si="46"/>
        <v>1.1543912333333335E-2</v>
      </c>
      <c r="G1499">
        <f t="shared" si="47"/>
        <v>1.0633311777777776</v>
      </c>
    </row>
    <row r="1500" spans="1:7" x14ac:dyDescent="0.3">
      <c r="A1500">
        <v>14.9499993324279</v>
      </c>
      <c r="B1500">
        <v>10.625268999999999</v>
      </c>
      <c r="C1500">
        <v>3.4645066000000002E-2</v>
      </c>
      <c r="D1500">
        <v>0.22645425999999999</v>
      </c>
      <c r="E1500">
        <v>1.1805852999999999</v>
      </c>
      <c r="F1500">
        <f t="shared" si="46"/>
        <v>1.1548355333333335E-2</v>
      </c>
      <c r="G1500">
        <f t="shared" si="47"/>
        <v>1.0639661222222221</v>
      </c>
    </row>
    <row r="1501" spans="1:7" x14ac:dyDescent="0.3">
      <c r="A1501">
        <v>14.9599995613098</v>
      </c>
      <c r="B1501">
        <v>10.587172000000001</v>
      </c>
      <c r="C1501">
        <v>3.4658399999999999E-2</v>
      </c>
      <c r="D1501">
        <v>0.23866203</v>
      </c>
      <c r="E1501">
        <v>1.1763523</v>
      </c>
      <c r="F1501">
        <f t="shared" si="46"/>
        <v>1.15528E-2</v>
      </c>
      <c r="G1501">
        <f t="shared" si="47"/>
        <v>1.0597331222222222</v>
      </c>
    </row>
    <row r="1502" spans="1:7" x14ac:dyDescent="0.3">
      <c r="A1502">
        <v>14.969999790191601</v>
      </c>
      <c r="B1502">
        <v>10.61384</v>
      </c>
      <c r="C1502">
        <v>3.4698385999999998E-2</v>
      </c>
      <c r="D1502">
        <v>0.23622048000000001</v>
      </c>
      <c r="E1502">
        <v>1.1793153000000001</v>
      </c>
      <c r="F1502">
        <f t="shared" si="46"/>
        <v>1.1566128666666666E-2</v>
      </c>
      <c r="G1502">
        <f t="shared" si="47"/>
        <v>1.0626962333333332</v>
      </c>
    </row>
    <row r="1503" spans="1:7" x14ac:dyDescent="0.3">
      <c r="A1503">
        <v>14.980000019073399</v>
      </c>
      <c r="B1503">
        <v>10.587172000000001</v>
      </c>
      <c r="C1503">
        <v>3.4738373000000003E-2</v>
      </c>
      <c r="D1503">
        <v>0.19105169999999999</v>
      </c>
      <c r="E1503">
        <v>1.1763523</v>
      </c>
      <c r="F1503">
        <f t="shared" si="46"/>
        <v>1.1579457666666668E-2</v>
      </c>
      <c r="G1503">
        <f t="shared" si="47"/>
        <v>1.0597331222222222</v>
      </c>
    </row>
    <row r="1504" spans="1:7" x14ac:dyDescent="0.3">
      <c r="A1504">
        <v>14.990000247955299</v>
      </c>
      <c r="B1504">
        <v>10.6195545</v>
      </c>
      <c r="C1504">
        <v>3.4791700000000002E-2</v>
      </c>
      <c r="D1504">
        <v>0.15931149</v>
      </c>
      <c r="E1504">
        <v>1.1799504000000001</v>
      </c>
      <c r="F1504">
        <f t="shared" si="46"/>
        <v>1.1597233333333333E-2</v>
      </c>
      <c r="G1504">
        <f t="shared" si="47"/>
        <v>1.0633311777777776</v>
      </c>
    </row>
    <row r="1505" spans="1:7" x14ac:dyDescent="0.3">
      <c r="A1505">
        <v>15.0000004768371</v>
      </c>
      <c r="B1505">
        <v>10.644318</v>
      </c>
      <c r="C1505">
        <v>3.4831688E-2</v>
      </c>
      <c r="D1505">
        <v>0.1422206</v>
      </c>
      <c r="E1505">
        <v>1.1827018</v>
      </c>
      <c r="F1505">
        <f t="shared" si="46"/>
        <v>1.1610562666666666E-2</v>
      </c>
      <c r="G1505">
        <f t="shared" si="47"/>
        <v>1.0660826777777777</v>
      </c>
    </row>
    <row r="1506" spans="1:7" x14ac:dyDescent="0.3">
      <c r="A1506">
        <v>15.0100007057189</v>
      </c>
      <c r="B1506">
        <v>10.594791000000001</v>
      </c>
      <c r="C1506">
        <v>3.4858345999999998E-2</v>
      </c>
      <c r="D1506">
        <v>0.13977904999999999</v>
      </c>
      <c r="E1506">
        <v>1.1771989</v>
      </c>
      <c r="F1506">
        <f t="shared" si="46"/>
        <v>1.1619448666666666E-2</v>
      </c>
      <c r="G1506">
        <f t="shared" si="47"/>
        <v>1.0605796777777778</v>
      </c>
    </row>
    <row r="1507" spans="1:7" x14ac:dyDescent="0.3">
      <c r="A1507">
        <v>15.0200009346008</v>
      </c>
      <c r="B1507">
        <v>10.674795</v>
      </c>
      <c r="C1507">
        <v>3.4871674999999998E-2</v>
      </c>
      <c r="D1507">
        <v>0.15198681999999999</v>
      </c>
      <c r="E1507">
        <v>1.1860881999999999</v>
      </c>
      <c r="F1507">
        <f t="shared" si="46"/>
        <v>1.1623891666666665E-2</v>
      </c>
      <c r="G1507">
        <f t="shared" si="47"/>
        <v>1.0694690111111109</v>
      </c>
    </row>
    <row r="1508" spans="1:7" x14ac:dyDescent="0.3">
      <c r="A1508">
        <v>15.029999256133999</v>
      </c>
      <c r="B1508">
        <v>10.638602000000001</v>
      </c>
      <c r="C1508">
        <v>3.4885008000000002E-2</v>
      </c>
      <c r="D1508">
        <v>0.16541538</v>
      </c>
      <c r="E1508">
        <v>1.1820668000000001</v>
      </c>
      <c r="F1508">
        <f t="shared" si="46"/>
        <v>1.1628336000000001E-2</v>
      </c>
      <c r="G1508">
        <f t="shared" si="47"/>
        <v>1.0654475666666667</v>
      </c>
    </row>
    <row r="1509" spans="1:7" x14ac:dyDescent="0.3">
      <c r="A1509">
        <v>15.0399994850158</v>
      </c>
      <c r="B1509">
        <v>10.672891</v>
      </c>
      <c r="C1509">
        <v>3.4898337000000001E-2</v>
      </c>
      <c r="D1509">
        <v>0.17762315000000001</v>
      </c>
      <c r="E1509">
        <v>1.1858766000000001</v>
      </c>
      <c r="F1509">
        <f t="shared" si="46"/>
        <v>1.1632779000000001E-2</v>
      </c>
      <c r="G1509">
        <f t="shared" si="47"/>
        <v>1.0692574555555554</v>
      </c>
    </row>
    <row r="1510" spans="1:7" x14ac:dyDescent="0.3">
      <c r="A1510">
        <v>15.0499997138977</v>
      </c>
      <c r="B1510">
        <v>10.68051</v>
      </c>
      <c r="C1510">
        <v>3.4938329999999997E-2</v>
      </c>
      <c r="D1510">
        <v>0.17518159999999999</v>
      </c>
      <c r="E1510">
        <v>1.1867231</v>
      </c>
      <c r="F1510">
        <f t="shared" si="46"/>
        <v>1.1646109999999999E-2</v>
      </c>
      <c r="G1510">
        <f t="shared" si="47"/>
        <v>1.0701040111111111</v>
      </c>
    </row>
    <row r="1511" spans="1:7" x14ac:dyDescent="0.3">
      <c r="A1511">
        <v>15.0599999427795</v>
      </c>
      <c r="B1511">
        <v>10.661460999999999</v>
      </c>
      <c r="C1511">
        <v>3.4964990000000001E-2</v>
      </c>
      <c r="D1511">
        <v>0.14588292999999999</v>
      </c>
      <c r="E1511">
        <v>1.1846066</v>
      </c>
      <c r="F1511">
        <f t="shared" si="46"/>
        <v>1.1654996666666667E-2</v>
      </c>
      <c r="G1511">
        <f t="shared" si="47"/>
        <v>1.0679874555555555</v>
      </c>
    </row>
    <row r="1512" spans="1:7" x14ac:dyDescent="0.3">
      <c r="A1512">
        <v>15.070000171661301</v>
      </c>
      <c r="B1512">
        <v>10.707177</v>
      </c>
      <c r="C1512">
        <v>3.5004979999999998E-2</v>
      </c>
      <c r="D1512">
        <v>0.14466216000000001</v>
      </c>
      <c r="E1512">
        <v>1.1896863</v>
      </c>
      <c r="F1512">
        <f t="shared" si="46"/>
        <v>1.1668326666666666E-2</v>
      </c>
      <c r="G1512">
        <f t="shared" si="47"/>
        <v>1.0730670111111111</v>
      </c>
    </row>
    <row r="1513" spans="1:7" x14ac:dyDescent="0.3">
      <c r="A1513">
        <v>15.0800004005432</v>
      </c>
      <c r="B1513">
        <v>10.665271000000001</v>
      </c>
      <c r="C1513">
        <v>3.5018309999999997E-2</v>
      </c>
      <c r="D1513">
        <v>0.14344138000000001</v>
      </c>
      <c r="E1513">
        <v>1.18503</v>
      </c>
      <c r="F1513">
        <f t="shared" si="46"/>
        <v>1.1672769999999999E-2</v>
      </c>
      <c r="G1513">
        <f t="shared" si="47"/>
        <v>1.068410788888889</v>
      </c>
    </row>
    <row r="1514" spans="1:7" x14ac:dyDescent="0.3">
      <c r="A1514">
        <v>15.090000629425001</v>
      </c>
      <c r="B1514">
        <v>10.705273999999999</v>
      </c>
      <c r="C1514">
        <v>3.5044968000000003E-2</v>
      </c>
      <c r="D1514">
        <v>0.1422206</v>
      </c>
      <c r="E1514">
        <v>1.1894747000000001</v>
      </c>
      <c r="F1514">
        <f t="shared" si="46"/>
        <v>1.1681656E-2</v>
      </c>
      <c r="G1514">
        <f t="shared" si="47"/>
        <v>1.0728555666666666</v>
      </c>
    </row>
    <row r="1515" spans="1:7" x14ac:dyDescent="0.3">
      <c r="A1515">
        <v>15.1000008583068</v>
      </c>
      <c r="B1515">
        <v>10.699557</v>
      </c>
      <c r="C1515">
        <v>3.5058297000000002E-2</v>
      </c>
      <c r="D1515">
        <v>0.15442838</v>
      </c>
      <c r="E1515">
        <v>1.1888396999999999</v>
      </c>
      <c r="F1515">
        <f t="shared" si="46"/>
        <v>1.1686099E-2</v>
      </c>
      <c r="G1515">
        <f t="shared" si="47"/>
        <v>1.0722203444444445</v>
      </c>
    </row>
    <row r="1516" spans="1:7" x14ac:dyDescent="0.3">
      <c r="A1516">
        <v>15.109999179840001</v>
      </c>
      <c r="B1516">
        <v>10.68051</v>
      </c>
      <c r="C1516">
        <v>3.5084955000000001E-2</v>
      </c>
      <c r="D1516">
        <v>0.15198681999999999</v>
      </c>
      <c r="E1516">
        <v>1.1867231</v>
      </c>
      <c r="F1516">
        <f t="shared" si="46"/>
        <v>1.1694985E-2</v>
      </c>
      <c r="G1516">
        <f t="shared" si="47"/>
        <v>1.0701040111111111</v>
      </c>
    </row>
    <row r="1517" spans="1:7" x14ac:dyDescent="0.3">
      <c r="A1517">
        <v>15.119999408721901</v>
      </c>
      <c r="B1517">
        <v>10.741466000000001</v>
      </c>
      <c r="C1517">
        <v>3.5111625E-2</v>
      </c>
      <c r="D1517">
        <v>0.15198681999999999</v>
      </c>
      <c r="E1517">
        <v>1.1934959999999999</v>
      </c>
      <c r="F1517">
        <f t="shared" si="46"/>
        <v>1.1703875000000001E-2</v>
      </c>
      <c r="G1517">
        <f t="shared" si="47"/>
        <v>1.0768769</v>
      </c>
    </row>
    <row r="1518" spans="1:7" x14ac:dyDescent="0.3">
      <c r="A1518">
        <v>15.129999637603699</v>
      </c>
      <c r="B1518">
        <v>10.693844</v>
      </c>
      <c r="C1518">
        <v>3.5124954E-2</v>
      </c>
      <c r="D1518">
        <v>0.16541538</v>
      </c>
      <c r="E1518">
        <v>1.1882048000000001</v>
      </c>
      <c r="F1518">
        <f t="shared" si="46"/>
        <v>1.1708318000000001E-2</v>
      </c>
      <c r="G1518">
        <f t="shared" si="47"/>
        <v>1.0715855666666667</v>
      </c>
    </row>
    <row r="1519" spans="1:7" x14ac:dyDescent="0.3">
      <c r="A1519">
        <v>15.1399998664855</v>
      </c>
      <c r="B1519">
        <v>10.718607</v>
      </c>
      <c r="C1519">
        <v>3.5151611999999999E-2</v>
      </c>
      <c r="D1519">
        <v>0.14954527000000001</v>
      </c>
      <c r="E1519">
        <v>1.1909562</v>
      </c>
      <c r="F1519">
        <f t="shared" si="46"/>
        <v>1.1717204E-2</v>
      </c>
      <c r="G1519">
        <f t="shared" si="47"/>
        <v>1.074337011111111</v>
      </c>
    </row>
    <row r="1520" spans="1:7" x14ac:dyDescent="0.3">
      <c r="A1520">
        <v>15.1500000953674</v>
      </c>
      <c r="B1520">
        <v>10.739560000000001</v>
      </c>
      <c r="C1520">
        <v>3.5164939999999999E-2</v>
      </c>
      <c r="D1520">
        <v>0.16297381999999999</v>
      </c>
      <c r="E1520">
        <v>1.1932843</v>
      </c>
      <c r="F1520">
        <f t="shared" si="46"/>
        <v>1.1721646666666667E-2</v>
      </c>
      <c r="G1520">
        <f t="shared" si="47"/>
        <v>1.0766651222222223</v>
      </c>
    </row>
    <row r="1521" spans="1:7" x14ac:dyDescent="0.3">
      <c r="A1521">
        <v>15.1600003242492</v>
      </c>
      <c r="B1521">
        <v>10.703367</v>
      </c>
      <c r="C1521">
        <v>3.5191600000000003E-2</v>
      </c>
      <c r="D1521">
        <v>0.17518159999999999</v>
      </c>
      <c r="E1521">
        <v>1.1892628999999999</v>
      </c>
      <c r="F1521">
        <f t="shared" si="46"/>
        <v>1.1730533333333334E-2</v>
      </c>
      <c r="G1521">
        <f t="shared" si="47"/>
        <v>1.0726436777777777</v>
      </c>
    </row>
    <row r="1522" spans="1:7" x14ac:dyDescent="0.3">
      <c r="A1522">
        <v>15.1700005531311</v>
      </c>
      <c r="B1522">
        <v>10.74718</v>
      </c>
      <c r="C1522">
        <v>3.5204932000000001E-2</v>
      </c>
      <c r="D1522">
        <v>0.17396081999999999</v>
      </c>
      <c r="E1522">
        <v>1.1941309</v>
      </c>
      <c r="F1522">
        <f t="shared" si="46"/>
        <v>1.1734977333333334E-2</v>
      </c>
      <c r="G1522">
        <f t="shared" si="47"/>
        <v>1.0775117888888888</v>
      </c>
    </row>
    <row r="1523" spans="1:7" x14ac:dyDescent="0.3">
      <c r="A1523">
        <v>15.1800007820129</v>
      </c>
      <c r="B1523">
        <v>10.728130999999999</v>
      </c>
      <c r="C1523">
        <v>3.523159E-2</v>
      </c>
      <c r="D1523">
        <v>0.17274004000000001</v>
      </c>
      <c r="E1523">
        <v>1.1920145</v>
      </c>
      <c r="F1523">
        <f t="shared" si="46"/>
        <v>1.1743863333333333E-2</v>
      </c>
      <c r="G1523">
        <f t="shared" si="47"/>
        <v>1.0753952333333332</v>
      </c>
    </row>
    <row r="1524" spans="1:7" x14ac:dyDescent="0.3">
      <c r="A1524">
        <v>15.1899991035461</v>
      </c>
      <c r="B1524">
        <v>10.712892</v>
      </c>
      <c r="C1524">
        <v>3.5244919999999999E-2</v>
      </c>
      <c r="D1524">
        <v>0.18494782000000001</v>
      </c>
      <c r="E1524">
        <v>1.1903212000000001</v>
      </c>
      <c r="F1524">
        <f t="shared" si="46"/>
        <v>1.1748306666666666E-2</v>
      </c>
      <c r="G1524">
        <f t="shared" si="47"/>
        <v>1.0737020111111111</v>
      </c>
    </row>
    <row r="1525" spans="1:7" x14ac:dyDescent="0.3">
      <c r="A1525">
        <v>15.1999993324279</v>
      </c>
      <c r="B1525">
        <v>10.737655999999999</v>
      </c>
      <c r="C1525">
        <v>3.5258249999999998E-2</v>
      </c>
      <c r="D1525">
        <v>0.19715559999999999</v>
      </c>
      <c r="E1525">
        <v>1.1930727000000001</v>
      </c>
      <c r="F1525">
        <f t="shared" si="46"/>
        <v>1.1752749999999999E-2</v>
      </c>
      <c r="G1525">
        <f t="shared" si="47"/>
        <v>1.0764535666666666</v>
      </c>
    </row>
    <row r="1526" spans="1:7" x14ac:dyDescent="0.3">
      <c r="A1526">
        <v>15.2099995613098</v>
      </c>
      <c r="B1526">
        <v>10.705273999999999</v>
      </c>
      <c r="C1526">
        <v>3.5284914000000001E-2</v>
      </c>
      <c r="D1526">
        <v>0.19593482000000001</v>
      </c>
      <c r="E1526">
        <v>1.1894747000000001</v>
      </c>
      <c r="F1526">
        <f t="shared" si="46"/>
        <v>1.1761638E-2</v>
      </c>
      <c r="G1526">
        <f t="shared" si="47"/>
        <v>1.0728555666666666</v>
      </c>
    </row>
    <row r="1527" spans="1:7" x14ac:dyDescent="0.3">
      <c r="A1527">
        <v>15.219999790191601</v>
      </c>
      <c r="B1527">
        <v>10.764322</v>
      </c>
      <c r="C1527">
        <v>3.5298243E-2</v>
      </c>
      <c r="D1527">
        <v>0.19471404</v>
      </c>
      <c r="E1527">
        <v>1.1960356999999999</v>
      </c>
      <c r="F1527">
        <f t="shared" si="46"/>
        <v>1.1766080999999999E-2</v>
      </c>
      <c r="G1527">
        <f t="shared" si="47"/>
        <v>1.0794164555555554</v>
      </c>
    </row>
    <row r="1528" spans="1:7" x14ac:dyDescent="0.3">
      <c r="A1528">
        <v>15.230000019073399</v>
      </c>
      <c r="B1528">
        <v>10.726226</v>
      </c>
      <c r="C1528">
        <v>3.5311571999999999E-2</v>
      </c>
      <c r="D1528">
        <v>0.20692182000000001</v>
      </c>
      <c r="E1528">
        <v>1.1918027</v>
      </c>
      <c r="F1528">
        <f t="shared" si="46"/>
        <v>1.1770523999999999E-2</v>
      </c>
      <c r="G1528">
        <f t="shared" si="47"/>
        <v>1.0751835666666667</v>
      </c>
    </row>
    <row r="1529" spans="1:7" x14ac:dyDescent="0.3">
      <c r="A1529">
        <v>15.240000247955299</v>
      </c>
      <c r="B1529">
        <v>10.766228999999999</v>
      </c>
      <c r="C1529">
        <v>3.5338234000000003E-2</v>
      </c>
      <c r="D1529">
        <v>0.20448026</v>
      </c>
      <c r="E1529">
        <v>1.1962474999999999</v>
      </c>
      <c r="F1529">
        <f t="shared" si="46"/>
        <v>1.1779411333333335E-2</v>
      </c>
      <c r="G1529">
        <f t="shared" si="47"/>
        <v>1.0796283444444443</v>
      </c>
    </row>
    <row r="1530" spans="1:7" x14ac:dyDescent="0.3">
      <c r="A1530">
        <v>15.2500004768371</v>
      </c>
      <c r="B1530">
        <v>10.766228999999999</v>
      </c>
      <c r="C1530">
        <v>3.5351563000000003E-2</v>
      </c>
      <c r="D1530">
        <v>0.21668804</v>
      </c>
      <c r="E1530">
        <v>1.1962474999999999</v>
      </c>
      <c r="F1530">
        <f t="shared" si="46"/>
        <v>1.1783854333333335E-2</v>
      </c>
      <c r="G1530">
        <f t="shared" si="47"/>
        <v>1.0796283444444443</v>
      </c>
    </row>
    <row r="1531" spans="1:7" x14ac:dyDescent="0.3">
      <c r="A1531">
        <v>15.2600007057189</v>
      </c>
      <c r="B1531">
        <v>10.735749999999999</v>
      </c>
      <c r="C1531">
        <v>3.5364892000000002E-2</v>
      </c>
      <c r="D1531">
        <v>0.22889581000000001</v>
      </c>
      <c r="E1531">
        <v>1.1928609999999999</v>
      </c>
      <c r="F1531">
        <f t="shared" si="46"/>
        <v>1.1788297333333335E-2</v>
      </c>
      <c r="G1531">
        <f t="shared" si="47"/>
        <v>1.0762417888888889</v>
      </c>
    </row>
    <row r="1532" spans="1:7" x14ac:dyDescent="0.3">
      <c r="A1532">
        <v>15.2700009346008</v>
      </c>
      <c r="B1532">
        <v>10.779562</v>
      </c>
      <c r="C1532">
        <v>3.5378220000000002E-2</v>
      </c>
      <c r="D1532">
        <v>0.24232437000000001</v>
      </c>
      <c r="E1532">
        <v>1.197729</v>
      </c>
      <c r="F1532">
        <f t="shared" si="46"/>
        <v>1.1792740000000001E-2</v>
      </c>
      <c r="G1532">
        <f t="shared" si="47"/>
        <v>1.081109788888889</v>
      </c>
    </row>
    <row r="1533" spans="1:7" x14ac:dyDescent="0.3">
      <c r="A1533">
        <v>15.279999256133999</v>
      </c>
      <c r="B1533">
        <v>10.74718</v>
      </c>
      <c r="C1533">
        <v>3.540488E-2</v>
      </c>
      <c r="D1533">
        <v>0.24110359000000001</v>
      </c>
      <c r="E1533">
        <v>1.1941309</v>
      </c>
      <c r="F1533">
        <f t="shared" si="46"/>
        <v>1.1801626666666667E-2</v>
      </c>
      <c r="G1533">
        <f t="shared" si="47"/>
        <v>1.0775117888888888</v>
      </c>
    </row>
    <row r="1534" spans="1:7" x14ac:dyDescent="0.3">
      <c r="A1534">
        <v>15.2899994850158</v>
      </c>
      <c r="B1534">
        <v>10.760514000000001</v>
      </c>
      <c r="C1534">
        <v>3.5418209999999999E-2</v>
      </c>
      <c r="D1534">
        <v>0.25331136999999998</v>
      </c>
      <c r="E1534">
        <v>1.1956123999999999</v>
      </c>
      <c r="F1534">
        <f t="shared" si="46"/>
        <v>1.180607E-2</v>
      </c>
      <c r="G1534">
        <f t="shared" si="47"/>
        <v>1.0789933444444444</v>
      </c>
    </row>
    <row r="1535" spans="1:7" x14ac:dyDescent="0.3">
      <c r="A1535">
        <v>15.2999997138977</v>
      </c>
      <c r="B1535">
        <v>10.779562</v>
      </c>
      <c r="C1535">
        <v>3.5431549999999999E-2</v>
      </c>
      <c r="D1535">
        <v>0.25331136999999998</v>
      </c>
      <c r="E1535">
        <v>1.197729</v>
      </c>
      <c r="F1535">
        <f t="shared" si="46"/>
        <v>1.1810516666666666E-2</v>
      </c>
      <c r="G1535">
        <f t="shared" si="47"/>
        <v>1.081109788888889</v>
      </c>
    </row>
    <row r="1536" spans="1:7" x14ac:dyDescent="0.3">
      <c r="A1536">
        <v>15.3099999427795</v>
      </c>
      <c r="B1536">
        <v>10.758609</v>
      </c>
      <c r="C1536">
        <v>3.5444877999999999E-2</v>
      </c>
      <c r="D1536">
        <v>0.26551913999999999</v>
      </c>
      <c r="E1536">
        <v>1.1954008</v>
      </c>
      <c r="F1536">
        <f t="shared" si="46"/>
        <v>1.1814959333333333E-2</v>
      </c>
      <c r="G1536">
        <f t="shared" si="47"/>
        <v>1.0787816777777777</v>
      </c>
    </row>
    <row r="1537" spans="1:7" x14ac:dyDescent="0.3">
      <c r="A1537">
        <v>15.320000171661301</v>
      </c>
      <c r="B1537">
        <v>10.817659000000001</v>
      </c>
      <c r="C1537">
        <v>3.5458206999999999E-2</v>
      </c>
      <c r="D1537">
        <v>0.27772691999999999</v>
      </c>
      <c r="E1537">
        <v>1.201962</v>
      </c>
      <c r="F1537">
        <f t="shared" si="46"/>
        <v>1.1819402333333333E-2</v>
      </c>
      <c r="G1537">
        <f t="shared" si="47"/>
        <v>1.0853427888888889</v>
      </c>
    </row>
    <row r="1538" spans="1:7" x14ac:dyDescent="0.3">
      <c r="A1538">
        <v>15.3300004005432</v>
      </c>
      <c r="B1538">
        <v>10.777657</v>
      </c>
      <c r="C1538">
        <v>3.5471535999999998E-2</v>
      </c>
      <c r="D1538">
        <v>0.28993469999999999</v>
      </c>
      <c r="E1538">
        <v>1.1975172999999999</v>
      </c>
      <c r="F1538">
        <f t="shared" si="46"/>
        <v>1.1823845333333333E-2</v>
      </c>
      <c r="G1538">
        <f t="shared" si="47"/>
        <v>1.080898122222222</v>
      </c>
    </row>
    <row r="1539" spans="1:7" x14ac:dyDescent="0.3">
      <c r="A1539">
        <v>15.340000629425001</v>
      </c>
      <c r="B1539">
        <v>10.798610999999999</v>
      </c>
      <c r="C1539">
        <v>3.5484864999999997E-2</v>
      </c>
      <c r="D1539">
        <v>0.30214247</v>
      </c>
      <c r="E1539">
        <v>1.1998456</v>
      </c>
      <c r="F1539">
        <f t="shared" si="46"/>
        <v>1.1828288333333332E-2</v>
      </c>
      <c r="G1539">
        <f t="shared" si="47"/>
        <v>1.0832263444444443</v>
      </c>
    </row>
    <row r="1540" spans="1:7" x14ac:dyDescent="0.3">
      <c r="A1540">
        <v>15.3500008583068</v>
      </c>
      <c r="B1540">
        <v>10.808135</v>
      </c>
      <c r="C1540">
        <v>3.5498193999999997E-2</v>
      </c>
      <c r="D1540">
        <v>0.31435025</v>
      </c>
      <c r="E1540">
        <v>1.2009037</v>
      </c>
      <c r="F1540">
        <f t="shared" si="46"/>
        <v>1.1832731333333332E-2</v>
      </c>
      <c r="G1540">
        <f t="shared" si="47"/>
        <v>1.0842845666666667</v>
      </c>
    </row>
    <row r="1541" spans="1:7" x14ac:dyDescent="0.3">
      <c r="A1541">
        <v>15.359999179840001</v>
      </c>
      <c r="B1541">
        <v>10.764322</v>
      </c>
      <c r="C1541">
        <v>3.5511523000000003E-2</v>
      </c>
      <c r="D1541">
        <v>0.32655802</v>
      </c>
      <c r="E1541">
        <v>1.1960356999999999</v>
      </c>
      <c r="F1541">
        <f t="shared" si="46"/>
        <v>1.1837174333333334E-2</v>
      </c>
      <c r="G1541">
        <f t="shared" si="47"/>
        <v>1.0794164555555554</v>
      </c>
    </row>
    <row r="1542" spans="1:7" x14ac:dyDescent="0.3">
      <c r="A1542">
        <v>15.369999408721901</v>
      </c>
      <c r="B1542">
        <v>10.829088</v>
      </c>
      <c r="C1542">
        <v>3.5524853000000002E-2</v>
      </c>
      <c r="D1542">
        <v>0.33998655999999999</v>
      </c>
      <c r="E1542">
        <v>1.2032318</v>
      </c>
      <c r="F1542">
        <f t="shared" ref="F1542:F1605" si="48">C1542/3</f>
        <v>1.1841617666666667E-2</v>
      </c>
      <c r="G1542">
        <f t="shared" ref="G1542:G1605" si="49">(B1542-$B$5)/9</f>
        <v>1.0866126777777778</v>
      </c>
    </row>
    <row r="1543" spans="1:7" x14ac:dyDescent="0.3">
      <c r="A1543">
        <v>15.379999637603699</v>
      </c>
      <c r="B1543">
        <v>10.783372</v>
      </c>
      <c r="C1543">
        <v>3.5538185E-2</v>
      </c>
      <c r="D1543">
        <v>0.33876580000000001</v>
      </c>
      <c r="E1543">
        <v>1.1981523000000001</v>
      </c>
      <c r="F1543">
        <f t="shared" si="48"/>
        <v>1.1846061666666666E-2</v>
      </c>
      <c r="G1543">
        <f t="shared" si="49"/>
        <v>1.0815331222222222</v>
      </c>
    </row>
    <row r="1544" spans="1:7" x14ac:dyDescent="0.3">
      <c r="A1544">
        <v>15.3899998664855</v>
      </c>
      <c r="B1544">
        <v>10.808135</v>
      </c>
      <c r="C1544">
        <v>3.5551513999999999E-2</v>
      </c>
      <c r="D1544">
        <v>0.35097358000000001</v>
      </c>
      <c r="E1544">
        <v>1.2009037</v>
      </c>
      <c r="F1544">
        <f t="shared" si="48"/>
        <v>1.1850504666666666E-2</v>
      </c>
      <c r="G1544">
        <f t="shared" si="49"/>
        <v>1.0842845666666667</v>
      </c>
    </row>
    <row r="1545" spans="1:7" x14ac:dyDescent="0.3">
      <c r="A1545">
        <v>15.4000000953674</v>
      </c>
      <c r="B1545">
        <v>10.821469</v>
      </c>
      <c r="C1545">
        <v>3.5564843999999998E-2</v>
      </c>
      <c r="D1545">
        <v>0.36318135000000001</v>
      </c>
      <c r="E1545">
        <v>1.2023853</v>
      </c>
      <c r="F1545">
        <f t="shared" si="48"/>
        <v>1.1854947999999999E-2</v>
      </c>
      <c r="G1545">
        <f t="shared" si="49"/>
        <v>1.0857661222222221</v>
      </c>
    </row>
    <row r="1546" spans="1:7" x14ac:dyDescent="0.3">
      <c r="A1546">
        <v>15.4100003242492</v>
      </c>
      <c r="B1546">
        <v>10.768132</v>
      </c>
      <c r="C1546">
        <v>3.5578172999999998E-2</v>
      </c>
      <c r="D1546">
        <v>0.37538913000000002</v>
      </c>
      <c r="E1546">
        <v>1.1964589999999999</v>
      </c>
      <c r="F1546">
        <f t="shared" si="48"/>
        <v>1.1859390999999999E-2</v>
      </c>
      <c r="G1546">
        <f t="shared" si="49"/>
        <v>1.0798397888888889</v>
      </c>
    </row>
    <row r="1547" spans="1:7" x14ac:dyDescent="0.3">
      <c r="A1547">
        <v>15.4200005531311</v>
      </c>
      <c r="B1547">
        <v>10.815754999999999</v>
      </c>
      <c r="C1547">
        <v>3.559151E-2</v>
      </c>
      <c r="D1547">
        <v>0.38759690000000002</v>
      </c>
      <c r="E1547">
        <v>1.2017504000000001</v>
      </c>
      <c r="F1547">
        <f t="shared" si="48"/>
        <v>1.1863836666666667E-2</v>
      </c>
      <c r="G1547">
        <f t="shared" si="49"/>
        <v>1.0851312333333332</v>
      </c>
    </row>
    <row r="1548" spans="1:7" x14ac:dyDescent="0.3">
      <c r="A1548">
        <v>15.4300007820129</v>
      </c>
      <c r="B1548">
        <v>10.760514000000001</v>
      </c>
      <c r="C1548">
        <v>3.5604839999999999E-2</v>
      </c>
      <c r="D1548">
        <v>0.39980468000000002</v>
      </c>
      <c r="E1548">
        <v>1.1956123999999999</v>
      </c>
      <c r="F1548">
        <f t="shared" si="48"/>
        <v>1.186828E-2</v>
      </c>
      <c r="G1548">
        <f t="shared" si="49"/>
        <v>1.0789933444444444</v>
      </c>
    </row>
    <row r="1549" spans="1:7" x14ac:dyDescent="0.3">
      <c r="A1549">
        <v>15.4399991035461</v>
      </c>
      <c r="B1549">
        <v>10.781466500000001</v>
      </c>
      <c r="C1549">
        <v>3.5644825999999998E-2</v>
      </c>
      <c r="D1549">
        <v>0.38393455999999998</v>
      </c>
      <c r="E1549">
        <v>1.1979405999999999</v>
      </c>
      <c r="F1549">
        <f t="shared" si="48"/>
        <v>1.1881608666666666E-2</v>
      </c>
      <c r="G1549">
        <f t="shared" si="49"/>
        <v>1.0813214</v>
      </c>
    </row>
    <row r="1550" spans="1:7" x14ac:dyDescent="0.3">
      <c r="A1550">
        <v>15.4499993324279</v>
      </c>
      <c r="B1550">
        <v>10.8100395</v>
      </c>
      <c r="C1550">
        <v>3.5671487000000002E-2</v>
      </c>
      <c r="D1550">
        <v>0.38149300000000003</v>
      </c>
      <c r="E1550">
        <v>1.2011153999999999</v>
      </c>
      <c r="F1550">
        <f t="shared" si="48"/>
        <v>1.1890495666666667E-2</v>
      </c>
      <c r="G1550">
        <f t="shared" si="49"/>
        <v>1.0844961777777777</v>
      </c>
    </row>
    <row r="1551" spans="1:7" x14ac:dyDescent="0.3">
      <c r="A1551">
        <v>15.4599995613098</v>
      </c>
      <c r="B1551">
        <v>10.777657</v>
      </c>
      <c r="C1551">
        <v>3.5684817000000001E-2</v>
      </c>
      <c r="D1551">
        <v>0.38027223999999998</v>
      </c>
      <c r="E1551">
        <v>1.1975172999999999</v>
      </c>
      <c r="F1551">
        <f t="shared" si="48"/>
        <v>1.1894939E-2</v>
      </c>
      <c r="G1551">
        <f t="shared" si="49"/>
        <v>1.080898122222222</v>
      </c>
    </row>
    <row r="1552" spans="1:7" x14ac:dyDescent="0.3">
      <c r="A1552">
        <v>15.469999790191601</v>
      </c>
      <c r="B1552">
        <v>10.823373999999999</v>
      </c>
      <c r="C1552">
        <v>3.5698146E-2</v>
      </c>
      <c r="D1552">
        <v>0.39248001999999999</v>
      </c>
      <c r="E1552">
        <v>1.2025969000000001</v>
      </c>
      <c r="F1552">
        <f t="shared" si="48"/>
        <v>1.1899382E-2</v>
      </c>
      <c r="G1552">
        <f t="shared" si="49"/>
        <v>1.0859777888888889</v>
      </c>
    </row>
    <row r="1553" spans="1:7" x14ac:dyDescent="0.3">
      <c r="A1553">
        <v>15.480000019073399</v>
      </c>
      <c r="B1553">
        <v>10.789085999999999</v>
      </c>
      <c r="C1553">
        <v>3.5698146E-2</v>
      </c>
      <c r="D1553">
        <v>0.41933712000000001</v>
      </c>
      <c r="E1553">
        <v>1.1987871999999999</v>
      </c>
      <c r="F1553">
        <f t="shared" si="48"/>
        <v>1.1899382E-2</v>
      </c>
      <c r="G1553">
        <f t="shared" si="49"/>
        <v>1.0821680111111109</v>
      </c>
    </row>
    <row r="1554" spans="1:7" x14ac:dyDescent="0.3">
      <c r="A1554">
        <v>15.490000247955299</v>
      </c>
      <c r="B1554">
        <v>10.834804</v>
      </c>
      <c r="C1554">
        <v>3.5724803999999999E-2</v>
      </c>
      <c r="D1554">
        <v>0.41811632999999998</v>
      </c>
      <c r="E1554">
        <v>1.2038667999999999</v>
      </c>
      <c r="F1554">
        <f t="shared" si="48"/>
        <v>1.1908268E-2</v>
      </c>
      <c r="G1554">
        <f t="shared" si="49"/>
        <v>1.087247788888889</v>
      </c>
    </row>
    <row r="1555" spans="1:7" x14ac:dyDescent="0.3">
      <c r="A1555">
        <v>15.5000004768371</v>
      </c>
      <c r="B1555">
        <v>10.836708</v>
      </c>
      <c r="C1555">
        <v>3.575147E-2</v>
      </c>
      <c r="D1555">
        <v>0.41567478000000002</v>
      </c>
      <c r="E1555">
        <v>1.2040784</v>
      </c>
      <c r="F1555">
        <f t="shared" si="48"/>
        <v>1.1917156666666666E-2</v>
      </c>
      <c r="G1555">
        <f t="shared" si="49"/>
        <v>1.0874593444444445</v>
      </c>
    </row>
    <row r="1556" spans="1:7" x14ac:dyDescent="0.3">
      <c r="A1556">
        <v>15.5100007057189</v>
      </c>
      <c r="B1556">
        <v>10.806231</v>
      </c>
      <c r="C1556">
        <v>3.5778129999999998E-2</v>
      </c>
      <c r="D1556">
        <v>0.42788254999999997</v>
      </c>
      <c r="E1556">
        <v>1.2006922</v>
      </c>
      <c r="F1556">
        <f t="shared" si="48"/>
        <v>1.1926043333333332E-2</v>
      </c>
      <c r="G1556">
        <f t="shared" si="49"/>
        <v>1.0840730111111112</v>
      </c>
    </row>
    <row r="1557" spans="1:7" x14ac:dyDescent="0.3">
      <c r="A1557">
        <v>15.5200009346008</v>
      </c>
      <c r="B1557">
        <v>10.844327</v>
      </c>
      <c r="C1557">
        <v>3.5791459999999997E-2</v>
      </c>
      <c r="D1557">
        <v>0.42544100000000001</v>
      </c>
      <c r="E1557">
        <v>1.2049251999999999</v>
      </c>
      <c r="F1557">
        <f t="shared" si="48"/>
        <v>1.1930486666666665E-2</v>
      </c>
      <c r="G1557">
        <f t="shared" si="49"/>
        <v>1.0883058999999999</v>
      </c>
    </row>
    <row r="1558" spans="1:7" x14ac:dyDescent="0.3">
      <c r="A1558">
        <v>15.529999256133999</v>
      </c>
      <c r="B1558">
        <v>10.8100395</v>
      </c>
      <c r="C1558">
        <v>3.5804790000000003E-2</v>
      </c>
      <c r="D1558">
        <v>0.43886956999999999</v>
      </c>
      <c r="E1558">
        <v>1.2011153999999999</v>
      </c>
      <c r="F1558">
        <f t="shared" si="48"/>
        <v>1.1934930000000002E-2</v>
      </c>
      <c r="G1558">
        <f t="shared" si="49"/>
        <v>1.0844961777777777</v>
      </c>
    </row>
    <row r="1559" spans="1:7" x14ac:dyDescent="0.3">
      <c r="A1559">
        <v>15.5399994850158</v>
      </c>
      <c r="B1559">
        <v>10.836708</v>
      </c>
      <c r="C1559">
        <v>3.5858106000000001E-2</v>
      </c>
      <c r="D1559">
        <v>0.40957090000000002</v>
      </c>
      <c r="E1559">
        <v>1.2040784</v>
      </c>
      <c r="F1559">
        <f t="shared" si="48"/>
        <v>1.1952702000000001E-2</v>
      </c>
      <c r="G1559">
        <f t="shared" si="49"/>
        <v>1.0874593444444445</v>
      </c>
    </row>
    <row r="1560" spans="1:7" x14ac:dyDescent="0.3">
      <c r="A1560">
        <v>15.5499997138977</v>
      </c>
      <c r="B1560">
        <v>10.857661</v>
      </c>
      <c r="C1560">
        <v>3.6218019999999997E-2</v>
      </c>
      <c r="D1560">
        <v>7.0194714000000005E-2</v>
      </c>
      <c r="E1560">
        <v>1.2064067000000001</v>
      </c>
      <c r="F1560">
        <f t="shared" si="48"/>
        <v>1.2072673333333332E-2</v>
      </c>
      <c r="G1560">
        <f t="shared" si="49"/>
        <v>1.0897874555555556</v>
      </c>
    </row>
    <row r="1561" spans="1:7" x14ac:dyDescent="0.3">
      <c r="A1561">
        <v>15.5599999427795</v>
      </c>
      <c r="B1561">
        <v>10.878614000000001</v>
      </c>
      <c r="C1561">
        <v>3.6311336E-2</v>
      </c>
      <c r="D1561">
        <v>-4.3337606000000001E-2</v>
      </c>
      <c r="E1561">
        <v>1.2087348</v>
      </c>
      <c r="F1561">
        <f t="shared" si="48"/>
        <v>1.2103778666666667E-2</v>
      </c>
      <c r="G1561">
        <f t="shared" si="49"/>
        <v>1.0921155666666666</v>
      </c>
    </row>
    <row r="1562" spans="1:7" x14ac:dyDescent="0.3">
      <c r="A1562">
        <v>15.570000171661301</v>
      </c>
      <c r="B1562">
        <v>10.962427999999999</v>
      </c>
      <c r="C1562">
        <v>3.6244686999999998E-2</v>
      </c>
      <c r="D1562">
        <v>6.4090826000000004E-2</v>
      </c>
      <c r="E1562">
        <v>1.2180473999999999</v>
      </c>
      <c r="F1562">
        <f t="shared" si="48"/>
        <v>1.2081562333333332E-2</v>
      </c>
      <c r="G1562">
        <f t="shared" si="49"/>
        <v>1.1014282333333332</v>
      </c>
    </row>
    <row r="1563" spans="1:7" x14ac:dyDescent="0.3">
      <c r="A1563">
        <v>15.5800004005432</v>
      </c>
      <c r="B1563">
        <v>10.949094000000001</v>
      </c>
      <c r="C1563">
        <v>3.6218019999999997E-2</v>
      </c>
      <c r="D1563">
        <v>0.11780504</v>
      </c>
      <c r="E1563">
        <v>1.2165657000000001</v>
      </c>
      <c r="F1563">
        <f t="shared" si="48"/>
        <v>1.2072673333333332E-2</v>
      </c>
      <c r="G1563">
        <f t="shared" si="49"/>
        <v>1.0999466777777778</v>
      </c>
    </row>
    <row r="1564" spans="1:7" x14ac:dyDescent="0.3">
      <c r="A1564">
        <v>15.590000629425001</v>
      </c>
      <c r="B1564">
        <v>10.979571</v>
      </c>
      <c r="C1564">
        <v>3.6218019999999997E-2</v>
      </c>
      <c r="D1564">
        <v>0.14466216000000001</v>
      </c>
      <c r="E1564">
        <v>1.2199523000000001</v>
      </c>
      <c r="F1564">
        <f t="shared" si="48"/>
        <v>1.2072673333333332E-2</v>
      </c>
      <c r="G1564">
        <f t="shared" si="49"/>
        <v>1.103333011111111</v>
      </c>
    </row>
    <row r="1565" spans="1:7" x14ac:dyDescent="0.3">
      <c r="A1565">
        <v>15.6000008583068</v>
      </c>
      <c r="B1565">
        <v>10.989096</v>
      </c>
      <c r="C1565">
        <v>3.6218019999999997E-2</v>
      </c>
      <c r="D1565">
        <v>0.17151926000000001</v>
      </c>
      <c r="E1565">
        <v>1.2210103999999999</v>
      </c>
      <c r="F1565">
        <f t="shared" si="48"/>
        <v>1.2072673333333332E-2</v>
      </c>
      <c r="G1565">
        <f t="shared" si="49"/>
        <v>1.1043913444444444</v>
      </c>
    </row>
    <row r="1566" spans="1:7" x14ac:dyDescent="0.3">
      <c r="A1566">
        <v>15.609999179840001</v>
      </c>
      <c r="B1566">
        <v>10.952904</v>
      </c>
      <c r="C1566">
        <v>3.6218019999999997E-2</v>
      </c>
      <c r="D1566">
        <v>0.19837637</v>
      </c>
      <c r="E1566">
        <v>1.2169892</v>
      </c>
      <c r="F1566">
        <f t="shared" si="48"/>
        <v>1.2072673333333332E-2</v>
      </c>
      <c r="G1566">
        <f t="shared" si="49"/>
        <v>1.100370011111111</v>
      </c>
    </row>
    <row r="1567" spans="1:7" x14ac:dyDescent="0.3">
      <c r="A1567">
        <v>15.619999408721901</v>
      </c>
      <c r="B1567">
        <v>11.000524499999999</v>
      </c>
      <c r="C1567">
        <v>3.6231350000000002E-2</v>
      </c>
      <c r="D1567">
        <v>0.19715559999999999</v>
      </c>
      <c r="E1567">
        <v>1.2222804</v>
      </c>
      <c r="F1567">
        <f t="shared" si="48"/>
        <v>1.2077116666666667E-2</v>
      </c>
      <c r="G1567">
        <f t="shared" si="49"/>
        <v>1.1056611777777776</v>
      </c>
    </row>
    <row r="1568" spans="1:7" x14ac:dyDescent="0.3">
      <c r="A1568">
        <v>15.629999637603699</v>
      </c>
      <c r="B1568">
        <v>10.952904</v>
      </c>
      <c r="C1568">
        <v>3.6244686999999998E-2</v>
      </c>
      <c r="D1568">
        <v>0.20936336999999999</v>
      </c>
      <c r="E1568">
        <v>1.2169892</v>
      </c>
      <c r="F1568">
        <f t="shared" si="48"/>
        <v>1.2081562333333332E-2</v>
      </c>
      <c r="G1568">
        <f t="shared" si="49"/>
        <v>1.100370011111111</v>
      </c>
    </row>
    <row r="1569" spans="1:7" x14ac:dyDescent="0.3">
      <c r="A1569">
        <v>15.6399998664855</v>
      </c>
      <c r="B1569">
        <v>10.966238000000001</v>
      </c>
      <c r="C1569">
        <v>3.6244686999999998E-2</v>
      </c>
      <c r="D1569">
        <v>0.23622048000000001</v>
      </c>
      <c r="E1569">
        <v>1.2184706999999999</v>
      </c>
      <c r="F1569">
        <f t="shared" si="48"/>
        <v>1.2081562333333332E-2</v>
      </c>
      <c r="G1569">
        <f t="shared" si="49"/>
        <v>1.1018515666666666</v>
      </c>
    </row>
    <row r="1570" spans="1:7" x14ac:dyDescent="0.3">
      <c r="A1570">
        <v>15.6500000953674</v>
      </c>
      <c r="B1570">
        <v>10.968142</v>
      </c>
      <c r="C1570">
        <v>3.6244686999999998E-2</v>
      </c>
      <c r="D1570">
        <v>0.26307760000000002</v>
      </c>
      <c r="E1570">
        <v>1.2186823</v>
      </c>
      <c r="F1570">
        <f t="shared" si="48"/>
        <v>1.2081562333333332E-2</v>
      </c>
      <c r="G1570">
        <f t="shared" si="49"/>
        <v>1.1020631222222221</v>
      </c>
    </row>
    <row r="1571" spans="1:7" x14ac:dyDescent="0.3">
      <c r="A1571">
        <v>15.6600003242492</v>
      </c>
      <c r="B1571">
        <v>10.939569000000001</v>
      </c>
      <c r="C1571">
        <v>3.6244686999999998E-2</v>
      </c>
      <c r="D1571">
        <v>0.28993469999999999</v>
      </c>
      <c r="E1571">
        <v>1.2155076</v>
      </c>
      <c r="F1571">
        <f t="shared" si="48"/>
        <v>1.2081562333333332E-2</v>
      </c>
      <c r="G1571">
        <f t="shared" si="49"/>
        <v>1.0988883444444444</v>
      </c>
    </row>
    <row r="1572" spans="1:7" x14ac:dyDescent="0.3">
      <c r="A1572">
        <v>15.6700005531311</v>
      </c>
      <c r="B1572">
        <v>11.00243</v>
      </c>
      <c r="C1572">
        <v>3.6258015999999997E-2</v>
      </c>
      <c r="D1572">
        <v>0.30214247</v>
      </c>
      <c r="E1572">
        <v>1.2224921</v>
      </c>
      <c r="F1572">
        <f t="shared" si="48"/>
        <v>1.2086005333333332E-2</v>
      </c>
      <c r="G1572">
        <f t="shared" si="49"/>
        <v>1.1058729</v>
      </c>
    </row>
    <row r="1573" spans="1:7" x14ac:dyDescent="0.3">
      <c r="A1573">
        <v>15.6800007820129</v>
      </c>
      <c r="B1573">
        <v>10.958618</v>
      </c>
      <c r="C1573">
        <v>3.6271345000000003E-2</v>
      </c>
      <c r="D1573">
        <v>0.31435025</v>
      </c>
      <c r="E1573">
        <v>1.2176241000000001</v>
      </c>
      <c r="F1573">
        <f t="shared" si="48"/>
        <v>1.2090448333333335E-2</v>
      </c>
      <c r="G1573">
        <f t="shared" si="49"/>
        <v>1.1010049</v>
      </c>
    </row>
    <row r="1574" spans="1:7" x14ac:dyDescent="0.3">
      <c r="A1574">
        <v>15.6899991035461</v>
      </c>
      <c r="B1574">
        <v>10.981476000000001</v>
      </c>
      <c r="C1574">
        <v>3.6298003000000002E-2</v>
      </c>
      <c r="D1574">
        <v>0.31190869999999998</v>
      </c>
      <c r="E1574">
        <v>1.220164</v>
      </c>
      <c r="F1574">
        <f t="shared" si="48"/>
        <v>1.2099334333333335E-2</v>
      </c>
      <c r="G1574">
        <f t="shared" si="49"/>
        <v>1.1035446777777778</v>
      </c>
    </row>
    <row r="1575" spans="1:7" x14ac:dyDescent="0.3">
      <c r="A1575">
        <v>15.6999993324279</v>
      </c>
      <c r="B1575">
        <v>10.983381</v>
      </c>
      <c r="C1575">
        <v>3.6324664999999999E-2</v>
      </c>
      <c r="D1575">
        <v>0.29603857</v>
      </c>
      <c r="E1575">
        <v>1.2203755000000001</v>
      </c>
      <c r="F1575">
        <f t="shared" si="48"/>
        <v>1.2108221666666667E-2</v>
      </c>
      <c r="G1575">
        <f t="shared" si="49"/>
        <v>1.1037563444444443</v>
      </c>
    </row>
    <row r="1576" spans="1:7" x14ac:dyDescent="0.3">
      <c r="A1576">
        <v>15.7099995613098</v>
      </c>
      <c r="B1576">
        <v>10.947189</v>
      </c>
      <c r="C1576">
        <v>3.6364651999999997E-2</v>
      </c>
      <c r="D1576">
        <v>0.28016847</v>
      </c>
      <c r="E1576">
        <v>1.2163543000000001</v>
      </c>
      <c r="F1576">
        <f t="shared" si="48"/>
        <v>1.2121550666666666E-2</v>
      </c>
      <c r="G1576">
        <f t="shared" si="49"/>
        <v>1.099735011111111</v>
      </c>
    </row>
    <row r="1577" spans="1:7" x14ac:dyDescent="0.3">
      <c r="A1577">
        <v>15.719999790191601</v>
      </c>
      <c r="B1577">
        <v>11.019574</v>
      </c>
      <c r="C1577">
        <v>3.6404646999999998E-2</v>
      </c>
      <c r="D1577">
        <v>0.26429835000000002</v>
      </c>
      <c r="E1577">
        <v>1.224397</v>
      </c>
      <c r="F1577">
        <f t="shared" si="48"/>
        <v>1.2134882333333333E-2</v>
      </c>
      <c r="G1577">
        <f t="shared" si="49"/>
        <v>1.1077777888888889</v>
      </c>
    </row>
    <row r="1578" spans="1:7" x14ac:dyDescent="0.3">
      <c r="A1578">
        <v>15.730000019073399</v>
      </c>
      <c r="B1578">
        <v>10.958618</v>
      </c>
      <c r="C1578">
        <v>3.6457967000000001E-2</v>
      </c>
      <c r="D1578">
        <v>0.23499970000000001</v>
      </c>
      <c r="E1578">
        <v>1.2176241000000001</v>
      </c>
      <c r="F1578">
        <f t="shared" si="48"/>
        <v>1.2152655666666666E-2</v>
      </c>
      <c r="G1578">
        <f t="shared" si="49"/>
        <v>1.1010049</v>
      </c>
    </row>
    <row r="1579" spans="1:7" x14ac:dyDescent="0.3">
      <c r="A1579">
        <v>15.740000247955299</v>
      </c>
      <c r="B1579">
        <v>10.964333999999999</v>
      </c>
      <c r="C1579">
        <v>3.6524611999999998E-2</v>
      </c>
      <c r="D1579">
        <v>0.20325947999999999</v>
      </c>
      <c r="E1579">
        <v>1.2182591</v>
      </c>
      <c r="F1579">
        <f t="shared" si="48"/>
        <v>1.2174870666666665E-2</v>
      </c>
      <c r="G1579">
        <f t="shared" si="49"/>
        <v>1.1016400111111109</v>
      </c>
    </row>
    <row r="1580" spans="1:7" x14ac:dyDescent="0.3">
      <c r="A1580">
        <v>15.7500004768371</v>
      </c>
      <c r="B1580">
        <v>10.994809999999999</v>
      </c>
      <c r="C1580">
        <v>3.6564609999999997E-2</v>
      </c>
      <c r="D1580">
        <v>0.17274004000000001</v>
      </c>
      <c r="E1580">
        <v>1.2216454999999999</v>
      </c>
      <c r="F1580">
        <f t="shared" si="48"/>
        <v>1.2188203333333333E-2</v>
      </c>
      <c r="G1580">
        <f t="shared" si="49"/>
        <v>1.1050262333333332</v>
      </c>
    </row>
    <row r="1581" spans="1:7" x14ac:dyDescent="0.3">
      <c r="A1581">
        <v>15.7600007057189</v>
      </c>
      <c r="B1581">
        <v>10.987190999999999</v>
      </c>
      <c r="C1581">
        <v>3.6604600000000001E-2</v>
      </c>
      <c r="D1581">
        <v>0.15564916000000001</v>
      </c>
      <c r="E1581">
        <v>1.220799</v>
      </c>
      <c r="F1581">
        <f t="shared" si="48"/>
        <v>1.2201533333333334E-2</v>
      </c>
      <c r="G1581">
        <f t="shared" si="49"/>
        <v>1.1041796777777777</v>
      </c>
    </row>
    <row r="1582" spans="1:7" x14ac:dyDescent="0.3">
      <c r="A1582">
        <v>15.7700009346008</v>
      </c>
      <c r="B1582">
        <v>11.050051</v>
      </c>
      <c r="C1582">
        <v>3.6604600000000001E-2</v>
      </c>
      <c r="D1582">
        <v>0.18250626</v>
      </c>
      <c r="E1582">
        <v>1.2277833</v>
      </c>
      <c r="F1582">
        <f t="shared" si="48"/>
        <v>1.2201533333333334E-2</v>
      </c>
      <c r="G1582">
        <f t="shared" si="49"/>
        <v>1.1111641222222222</v>
      </c>
    </row>
    <row r="1583" spans="1:7" x14ac:dyDescent="0.3">
      <c r="A1583">
        <v>15.779999256133999</v>
      </c>
      <c r="B1583">
        <v>11.00624</v>
      </c>
      <c r="C1583">
        <v>3.6617927000000002E-2</v>
      </c>
      <c r="D1583">
        <v>0.18128548999999999</v>
      </c>
      <c r="E1583">
        <v>1.2229154</v>
      </c>
      <c r="F1583">
        <f t="shared" si="48"/>
        <v>1.2205975666666667E-2</v>
      </c>
      <c r="G1583">
        <f t="shared" si="49"/>
        <v>1.1062962333333333</v>
      </c>
    </row>
    <row r="1584" spans="1:7" x14ac:dyDescent="0.3">
      <c r="A1584">
        <v>15.7899994850158</v>
      </c>
      <c r="B1584">
        <v>11.0290985</v>
      </c>
      <c r="C1584">
        <v>3.6644589999999998E-2</v>
      </c>
      <c r="D1584">
        <v>0.17884393000000001</v>
      </c>
      <c r="E1584">
        <v>1.2254552000000001</v>
      </c>
      <c r="F1584">
        <f t="shared" si="48"/>
        <v>1.2214863333333333E-2</v>
      </c>
      <c r="G1584">
        <f t="shared" si="49"/>
        <v>1.1088360666666666</v>
      </c>
    </row>
    <row r="1585" spans="1:7" x14ac:dyDescent="0.3">
      <c r="A1585">
        <v>15.7999997138977</v>
      </c>
      <c r="B1585">
        <v>11.053860999999999</v>
      </c>
      <c r="C1585">
        <v>3.6671246999999997E-2</v>
      </c>
      <c r="D1585">
        <v>0.17640238</v>
      </c>
      <c r="E1585">
        <v>1.2282066</v>
      </c>
      <c r="F1585">
        <f t="shared" si="48"/>
        <v>1.2223748999999999E-2</v>
      </c>
      <c r="G1585">
        <f t="shared" si="49"/>
        <v>1.1115874555555554</v>
      </c>
    </row>
    <row r="1586" spans="1:7" x14ac:dyDescent="0.3">
      <c r="A1586">
        <v>15.8099999427795</v>
      </c>
      <c r="B1586">
        <v>11.034813</v>
      </c>
      <c r="C1586">
        <v>3.6711235000000002E-2</v>
      </c>
      <c r="D1586">
        <v>0.16053227</v>
      </c>
      <c r="E1586">
        <v>1.2260901</v>
      </c>
      <c r="F1586">
        <f t="shared" si="48"/>
        <v>1.2237078333333333E-2</v>
      </c>
      <c r="G1586">
        <f t="shared" si="49"/>
        <v>1.109471011111111</v>
      </c>
    </row>
    <row r="1587" spans="1:7" x14ac:dyDescent="0.3">
      <c r="A1587">
        <v>15.820000171661301</v>
      </c>
      <c r="B1587">
        <v>11.086244000000001</v>
      </c>
      <c r="C1587">
        <v>3.6751233000000001E-2</v>
      </c>
      <c r="D1587">
        <v>0.14344138000000001</v>
      </c>
      <c r="E1587">
        <v>1.2318047000000001</v>
      </c>
      <c r="F1587">
        <f t="shared" si="48"/>
        <v>1.2250411000000001E-2</v>
      </c>
      <c r="G1587">
        <f t="shared" si="49"/>
        <v>1.1151855666666668</v>
      </c>
    </row>
    <row r="1588" spans="1:7" x14ac:dyDescent="0.3">
      <c r="A1588">
        <v>15.8300004005432</v>
      </c>
      <c r="B1588">
        <v>11.053860999999999</v>
      </c>
      <c r="C1588">
        <v>3.6764562000000001E-2</v>
      </c>
      <c r="D1588">
        <v>0.15564916000000001</v>
      </c>
      <c r="E1588">
        <v>1.2282066</v>
      </c>
      <c r="F1588">
        <f t="shared" si="48"/>
        <v>1.2254854000000001E-2</v>
      </c>
      <c r="G1588">
        <f t="shared" si="49"/>
        <v>1.1115874555555554</v>
      </c>
    </row>
    <row r="1589" spans="1:7" x14ac:dyDescent="0.3">
      <c r="A1589">
        <v>15.840000629425001</v>
      </c>
      <c r="B1589">
        <v>11.093863499999999</v>
      </c>
      <c r="C1589">
        <v>3.6791219999999999E-2</v>
      </c>
      <c r="D1589">
        <v>0.1532076</v>
      </c>
      <c r="E1589">
        <v>1.2326514</v>
      </c>
      <c r="F1589">
        <f t="shared" si="48"/>
        <v>1.226374E-2</v>
      </c>
      <c r="G1589">
        <f t="shared" si="49"/>
        <v>1.1160321777777777</v>
      </c>
    </row>
    <row r="1590" spans="1:7" x14ac:dyDescent="0.3">
      <c r="A1590">
        <v>15.8500008583068</v>
      </c>
      <c r="B1590">
        <v>11.105292</v>
      </c>
      <c r="C1590">
        <v>3.6804549999999998E-2</v>
      </c>
      <c r="D1590">
        <v>0.16541538</v>
      </c>
      <c r="E1590">
        <v>1.2339211999999999</v>
      </c>
      <c r="F1590">
        <f t="shared" si="48"/>
        <v>1.2268183333333333E-2</v>
      </c>
      <c r="G1590">
        <f t="shared" si="49"/>
        <v>1.1173020111111112</v>
      </c>
    </row>
    <row r="1591" spans="1:7" x14ac:dyDescent="0.3">
      <c r="A1591">
        <v>15.859999179840001</v>
      </c>
      <c r="B1591">
        <v>11.078624</v>
      </c>
      <c r="C1591">
        <v>3.6831207999999997E-2</v>
      </c>
      <c r="D1591">
        <v>0.1641946</v>
      </c>
      <c r="E1591">
        <v>1.230958</v>
      </c>
      <c r="F1591">
        <f t="shared" si="48"/>
        <v>1.2277069333333333E-2</v>
      </c>
      <c r="G1591">
        <f t="shared" si="49"/>
        <v>1.1143388999999999</v>
      </c>
    </row>
    <row r="1592" spans="1:7" x14ac:dyDescent="0.3">
      <c r="A1592">
        <v>15.869999408721901</v>
      </c>
      <c r="B1592">
        <v>11.135770000000001</v>
      </c>
      <c r="C1592">
        <v>3.6857870000000001E-2</v>
      </c>
      <c r="D1592">
        <v>0.14832449</v>
      </c>
      <c r="E1592">
        <v>1.2373076999999999</v>
      </c>
      <c r="F1592">
        <f t="shared" si="48"/>
        <v>1.2285956666666667E-2</v>
      </c>
      <c r="G1592">
        <f t="shared" si="49"/>
        <v>1.1206884555555556</v>
      </c>
    </row>
    <row r="1593" spans="1:7" x14ac:dyDescent="0.3">
      <c r="A1593">
        <v>15.879999637603699</v>
      </c>
      <c r="B1593">
        <v>11.084339</v>
      </c>
      <c r="C1593">
        <v>3.6884535000000003E-2</v>
      </c>
      <c r="D1593">
        <v>0.14588292999999999</v>
      </c>
      <c r="E1593">
        <v>1.2315931</v>
      </c>
      <c r="F1593">
        <f t="shared" si="48"/>
        <v>1.2294845E-2</v>
      </c>
      <c r="G1593">
        <f t="shared" si="49"/>
        <v>1.1149738999999999</v>
      </c>
    </row>
    <row r="1594" spans="1:7" x14ac:dyDescent="0.3">
      <c r="A1594">
        <v>15.8899998664855</v>
      </c>
      <c r="B1594">
        <v>11.114815999999999</v>
      </c>
      <c r="C1594">
        <v>3.6897864000000002E-2</v>
      </c>
      <c r="D1594">
        <v>0.15809071</v>
      </c>
      <c r="E1594">
        <v>1.2349794000000001</v>
      </c>
      <c r="F1594">
        <f t="shared" si="48"/>
        <v>1.2299288E-2</v>
      </c>
      <c r="G1594">
        <f t="shared" si="49"/>
        <v>1.1183602333333331</v>
      </c>
    </row>
    <row r="1595" spans="1:7" x14ac:dyDescent="0.3">
      <c r="A1595">
        <v>15.9000000953674</v>
      </c>
      <c r="B1595">
        <v>11.12434</v>
      </c>
      <c r="C1595">
        <v>3.6911193000000002E-2</v>
      </c>
      <c r="D1595">
        <v>0.17151926000000001</v>
      </c>
      <c r="E1595">
        <v>1.2360376</v>
      </c>
      <c r="F1595">
        <f t="shared" si="48"/>
        <v>1.2303731E-2</v>
      </c>
      <c r="G1595">
        <f t="shared" si="49"/>
        <v>1.1194184555555555</v>
      </c>
    </row>
    <row r="1596" spans="1:7" x14ac:dyDescent="0.3">
      <c r="A1596">
        <v>15.9100003242492</v>
      </c>
      <c r="B1596">
        <v>11.101482000000001</v>
      </c>
      <c r="C1596">
        <v>3.6937850000000001E-2</v>
      </c>
      <c r="D1596">
        <v>0.16907770999999999</v>
      </c>
      <c r="E1596">
        <v>1.2334978999999999</v>
      </c>
      <c r="F1596">
        <f t="shared" si="48"/>
        <v>1.2312616666666667E-2</v>
      </c>
      <c r="G1596">
        <f t="shared" si="49"/>
        <v>1.1168786777777777</v>
      </c>
    </row>
    <row r="1597" spans="1:7" x14ac:dyDescent="0.3">
      <c r="A1597">
        <v>15.9200005531311</v>
      </c>
      <c r="B1597">
        <v>11.139578999999999</v>
      </c>
      <c r="C1597">
        <v>3.6964509999999999E-2</v>
      </c>
      <c r="D1597">
        <v>0.16785692999999999</v>
      </c>
      <c r="E1597">
        <v>1.2377309000000001</v>
      </c>
      <c r="F1597">
        <f t="shared" si="48"/>
        <v>1.2321503333333332E-2</v>
      </c>
      <c r="G1597">
        <f t="shared" si="49"/>
        <v>1.1211116777777776</v>
      </c>
    </row>
    <row r="1598" spans="1:7" x14ac:dyDescent="0.3">
      <c r="A1598">
        <v>15.9300007820129</v>
      </c>
      <c r="B1598">
        <v>11.109102</v>
      </c>
      <c r="C1598">
        <v>3.7004500000000003E-2</v>
      </c>
      <c r="D1598">
        <v>0.16541538</v>
      </c>
      <c r="E1598">
        <v>1.2343445</v>
      </c>
      <c r="F1598">
        <f t="shared" si="48"/>
        <v>1.2334833333333335E-2</v>
      </c>
      <c r="G1598">
        <f t="shared" si="49"/>
        <v>1.1177253444444444</v>
      </c>
    </row>
    <row r="1599" spans="1:7" x14ac:dyDescent="0.3">
      <c r="A1599">
        <v>15.9399991035461</v>
      </c>
      <c r="B1599">
        <v>11.135770000000001</v>
      </c>
      <c r="C1599">
        <v>3.703116E-2</v>
      </c>
      <c r="D1599">
        <v>0.15076603999999999</v>
      </c>
      <c r="E1599">
        <v>1.2373076999999999</v>
      </c>
      <c r="F1599">
        <f t="shared" si="48"/>
        <v>1.2343720000000001E-2</v>
      </c>
      <c r="G1599">
        <f t="shared" si="49"/>
        <v>1.1206884555555556</v>
      </c>
    </row>
    <row r="1600" spans="1:7" x14ac:dyDescent="0.3">
      <c r="A1600">
        <v>15.9499993324279</v>
      </c>
      <c r="B1600">
        <v>11.139578999999999</v>
      </c>
      <c r="C1600">
        <v>3.7044488E-2</v>
      </c>
      <c r="D1600">
        <v>0.14954527000000001</v>
      </c>
      <c r="E1600">
        <v>1.2377309000000001</v>
      </c>
      <c r="F1600">
        <f t="shared" si="48"/>
        <v>1.2348162666666667E-2</v>
      </c>
      <c r="G1600">
        <f t="shared" si="49"/>
        <v>1.1211116777777776</v>
      </c>
    </row>
    <row r="1601" spans="1:7" x14ac:dyDescent="0.3">
      <c r="A1601">
        <v>15.9599995613098</v>
      </c>
      <c r="B1601">
        <v>11.107196</v>
      </c>
      <c r="C1601">
        <v>3.7057824000000003E-2</v>
      </c>
      <c r="D1601">
        <v>0.16175303999999999</v>
      </c>
      <c r="E1601">
        <v>1.2341328</v>
      </c>
      <c r="F1601">
        <f t="shared" si="48"/>
        <v>1.2352608000000001E-2</v>
      </c>
      <c r="G1601">
        <f t="shared" si="49"/>
        <v>1.1175135666666667</v>
      </c>
    </row>
    <row r="1602" spans="1:7" x14ac:dyDescent="0.3">
      <c r="A1602">
        <v>15.969999790191601</v>
      </c>
      <c r="B1602">
        <v>11.151009</v>
      </c>
      <c r="C1602">
        <v>3.7071154000000002E-2</v>
      </c>
      <c r="D1602">
        <v>0.17396081999999999</v>
      </c>
      <c r="E1602">
        <v>1.2390007999999999</v>
      </c>
      <c r="F1602">
        <f t="shared" si="48"/>
        <v>1.2357051333333334E-2</v>
      </c>
      <c r="G1602">
        <f t="shared" si="49"/>
        <v>1.1223816777777778</v>
      </c>
    </row>
    <row r="1603" spans="1:7" x14ac:dyDescent="0.3">
      <c r="A1603">
        <v>15.980000019073399</v>
      </c>
      <c r="B1603">
        <v>11.112912</v>
      </c>
      <c r="C1603">
        <v>3.7097814999999999E-2</v>
      </c>
      <c r="D1603">
        <v>0.17274004000000001</v>
      </c>
      <c r="E1603">
        <v>1.2347678</v>
      </c>
      <c r="F1603">
        <f t="shared" si="48"/>
        <v>1.2365938333333333E-2</v>
      </c>
      <c r="G1603">
        <f t="shared" si="49"/>
        <v>1.1181486777777776</v>
      </c>
    </row>
    <row r="1604" spans="1:7" x14ac:dyDescent="0.3">
      <c r="A1604">
        <v>15.990000247955299</v>
      </c>
      <c r="B1604">
        <v>11.164343000000001</v>
      </c>
      <c r="C1604">
        <v>3.7124473999999998E-2</v>
      </c>
      <c r="D1604">
        <v>0.17151926000000001</v>
      </c>
      <c r="E1604">
        <v>1.2404823</v>
      </c>
      <c r="F1604">
        <f t="shared" si="48"/>
        <v>1.2374824666666666E-2</v>
      </c>
      <c r="G1604">
        <f t="shared" si="49"/>
        <v>1.1238632333333334</v>
      </c>
    </row>
    <row r="1605" spans="1:7" x14ac:dyDescent="0.3">
      <c r="A1605">
        <v>16.000000476837101</v>
      </c>
      <c r="B1605">
        <v>11.166247</v>
      </c>
      <c r="C1605">
        <v>3.7151129999999997E-2</v>
      </c>
      <c r="D1605">
        <v>0.17029849</v>
      </c>
      <c r="E1605">
        <v>1.2406938999999999</v>
      </c>
      <c r="F1605">
        <f t="shared" si="48"/>
        <v>1.2383709999999999E-2</v>
      </c>
      <c r="G1605">
        <f t="shared" si="49"/>
        <v>1.1240747888888889</v>
      </c>
    </row>
    <row r="1606" spans="1:7" x14ac:dyDescent="0.3">
      <c r="A1606">
        <v>16.010000705718902</v>
      </c>
      <c r="B1606">
        <v>11.149103</v>
      </c>
      <c r="C1606">
        <v>3.7164460000000003E-2</v>
      </c>
      <c r="D1606">
        <v>0.18372704000000001</v>
      </c>
      <c r="E1606">
        <v>1.2387891</v>
      </c>
      <c r="F1606">
        <f t="shared" ref="F1606:F1669" si="50">C1606/3</f>
        <v>1.2388153333333334E-2</v>
      </c>
      <c r="G1606">
        <f t="shared" ref="G1606:G1669" si="51">(B1606-$B$5)/9</f>
        <v>1.1221699000000001</v>
      </c>
    </row>
    <row r="1607" spans="1:7" x14ac:dyDescent="0.3">
      <c r="A1607">
        <v>16.020000934600802</v>
      </c>
      <c r="B1607">
        <v>11.198629</v>
      </c>
      <c r="C1607">
        <v>3.7164460000000003E-2</v>
      </c>
      <c r="D1607">
        <v>0.19715559999999999</v>
      </c>
      <c r="E1607">
        <v>1.244292</v>
      </c>
      <c r="F1607">
        <f t="shared" si="50"/>
        <v>1.2388153333333334E-2</v>
      </c>
      <c r="G1607">
        <f t="shared" si="51"/>
        <v>1.1276727888888889</v>
      </c>
    </row>
    <row r="1608" spans="1:7" x14ac:dyDescent="0.3">
      <c r="A1608">
        <v>16.029999256134001</v>
      </c>
      <c r="B1608">
        <v>11.152913</v>
      </c>
      <c r="C1608">
        <v>3.7191123E-2</v>
      </c>
      <c r="D1608">
        <v>0.19593482000000001</v>
      </c>
      <c r="E1608">
        <v>1.2392124</v>
      </c>
      <c r="F1608">
        <f t="shared" si="50"/>
        <v>1.2397040999999999E-2</v>
      </c>
      <c r="G1608">
        <f t="shared" si="51"/>
        <v>1.1225932333333333</v>
      </c>
    </row>
    <row r="1609" spans="1:7" x14ac:dyDescent="0.3">
      <c r="A1609">
        <v>16.039999485015802</v>
      </c>
      <c r="B1609">
        <v>11.192914999999999</v>
      </c>
      <c r="C1609">
        <v>3.7217790000000001E-2</v>
      </c>
      <c r="D1609">
        <v>0.20814260000000001</v>
      </c>
      <c r="E1609">
        <v>1.2436571000000001</v>
      </c>
      <c r="F1609">
        <f t="shared" si="50"/>
        <v>1.2405930000000001E-2</v>
      </c>
      <c r="G1609">
        <f t="shared" si="51"/>
        <v>1.1270378999999999</v>
      </c>
    </row>
    <row r="1610" spans="1:7" x14ac:dyDescent="0.3">
      <c r="A1610">
        <v>16.049999713897702</v>
      </c>
      <c r="B1610">
        <v>11.198629</v>
      </c>
      <c r="C1610">
        <v>3.7231117000000001E-2</v>
      </c>
      <c r="D1610">
        <v>0.20692182000000001</v>
      </c>
      <c r="E1610">
        <v>1.244292</v>
      </c>
      <c r="F1610">
        <f t="shared" si="50"/>
        <v>1.2410372333333334E-2</v>
      </c>
      <c r="G1610">
        <f t="shared" si="51"/>
        <v>1.1276727888888889</v>
      </c>
    </row>
    <row r="1611" spans="1:7" x14ac:dyDescent="0.3">
      <c r="A1611">
        <v>16.059999942779498</v>
      </c>
      <c r="B1611">
        <v>11.175770999999999</v>
      </c>
      <c r="C1611">
        <v>3.7244447E-2</v>
      </c>
      <c r="D1611">
        <v>0.21912959000000001</v>
      </c>
      <c r="E1611">
        <v>1.2417522999999999</v>
      </c>
      <c r="F1611">
        <f t="shared" si="50"/>
        <v>1.2414815666666667E-2</v>
      </c>
      <c r="G1611">
        <f t="shared" si="51"/>
        <v>1.1251330111111111</v>
      </c>
    </row>
    <row r="1612" spans="1:7" x14ac:dyDescent="0.3">
      <c r="A1612">
        <v>16.070000171661299</v>
      </c>
      <c r="B1612">
        <v>11.242442</v>
      </c>
      <c r="C1612">
        <v>3.7257775999999999E-2</v>
      </c>
      <c r="D1612">
        <v>0.23133736999999999</v>
      </c>
      <c r="E1612">
        <v>1.24916</v>
      </c>
      <c r="F1612">
        <f t="shared" si="50"/>
        <v>1.2419258666666667E-2</v>
      </c>
      <c r="G1612">
        <f t="shared" si="51"/>
        <v>1.1325409</v>
      </c>
    </row>
    <row r="1613" spans="1:7" x14ac:dyDescent="0.3">
      <c r="A1613">
        <v>16.080000400543199</v>
      </c>
      <c r="B1613">
        <v>11.189105</v>
      </c>
      <c r="C1613">
        <v>3.7271104999999999E-2</v>
      </c>
      <c r="D1613">
        <v>0.24354513999999999</v>
      </c>
      <c r="E1613">
        <v>1.2432338000000001</v>
      </c>
      <c r="F1613">
        <f t="shared" si="50"/>
        <v>1.2423701666666667E-2</v>
      </c>
      <c r="G1613">
        <f t="shared" si="51"/>
        <v>1.1266145666666665</v>
      </c>
    </row>
    <row r="1614" spans="1:7" x14ac:dyDescent="0.3">
      <c r="A1614">
        <v>16.090000629424999</v>
      </c>
      <c r="B1614">
        <v>11.211964</v>
      </c>
      <c r="C1614">
        <v>3.7284433999999998E-2</v>
      </c>
      <c r="D1614">
        <v>0.25575291999999999</v>
      </c>
      <c r="E1614">
        <v>1.2457735999999999</v>
      </c>
      <c r="F1614">
        <f t="shared" si="50"/>
        <v>1.2428144666666667E-2</v>
      </c>
      <c r="G1614">
        <f t="shared" si="51"/>
        <v>1.1291544555555555</v>
      </c>
    </row>
    <row r="1615" spans="1:7" x14ac:dyDescent="0.3">
      <c r="A1615">
        <v>16.1000008583068</v>
      </c>
      <c r="B1615">
        <v>11.208154</v>
      </c>
      <c r="C1615">
        <v>3.7311096000000002E-2</v>
      </c>
      <c r="D1615">
        <v>0.25453213000000002</v>
      </c>
      <c r="E1615">
        <v>1.2453502000000001</v>
      </c>
      <c r="F1615">
        <f t="shared" si="50"/>
        <v>1.2437032000000001E-2</v>
      </c>
      <c r="G1615">
        <f t="shared" si="51"/>
        <v>1.1287311222222223</v>
      </c>
    </row>
    <row r="1616" spans="1:7" x14ac:dyDescent="0.3">
      <c r="A1616">
        <v>16.109999179839999</v>
      </c>
      <c r="B1616">
        <v>11.206249</v>
      </c>
      <c r="C1616">
        <v>3.7324425000000001E-2</v>
      </c>
      <c r="D1616">
        <v>0.25331136999999998</v>
      </c>
      <c r="E1616">
        <v>1.2451386</v>
      </c>
      <c r="F1616">
        <f t="shared" si="50"/>
        <v>1.2441475E-2</v>
      </c>
      <c r="G1616">
        <f t="shared" si="51"/>
        <v>1.1285194555555556</v>
      </c>
    </row>
    <row r="1617" spans="1:7" x14ac:dyDescent="0.3">
      <c r="A1617">
        <v>16.119999408721899</v>
      </c>
      <c r="B1617">
        <v>11.236727</v>
      </c>
      <c r="C1617">
        <v>3.7337754000000001E-2</v>
      </c>
      <c r="D1617">
        <v>0.26551913999999999</v>
      </c>
      <c r="E1617">
        <v>1.2485249</v>
      </c>
      <c r="F1617">
        <f t="shared" si="50"/>
        <v>1.2445918E-2</v>
      </c>
      <c r="G1617">
        <f t="shared" si="51"/>
        <v>1.1319059</v>
      </c>
    </row>
    <row r="1618" spans="1:7" x14ac:dyDescent="0.3">
      <c r="A1618">
        <v>16.129999637603699</v>
      </c>
      <c r="B1618">
        <v>11.196725000000001</v>
      </c>
      <c r="C1618">
        <v>3.7351083E-2</v>
      </c>
      <c r="D1618">
        <v>0.27772691999999999</v>
      </c>
      <c r="E1618">
        <v>1.2440804000000001</v>
      </c>
      <c r="F1618">
        <f t="shared" si="50"/>
        <v>1.2450361E-2</v>
      </c>
      <c r="G1618">
        <f t="shared" si="51"/>
        <v>1.1274612333333334</v>
      </c>
    </row>
    <row r="1619" spans="1:7" x14ac:dyDescent="0.3">
      <c r="A1619">
        <v>16.1399998664855</v>
      </c>
      <c r="B1619">
        <v>11.211964</v>
      </c>
      <c r="C1619">
        <v>3.7364412E-2</v>
      </c>
      <c r="D1619">
        <v>0.28993469999999999</v>
      </c>
      <c r="E1619">
        <v>1.2457735999999999</v>
      </c>
      <c r="F1619">
        <f t="shared" si="50"/>
        <v>1.2454804E-2</v>
      </c>
      <c r="G1619">
        <f t="shared" si="51"/>
        <v>1.1291544555555555</v>
      </c>
    </row>
    <row r="1620" spans="1:7" x14ac:dyDescent="0.3">
      <c r="A1620">
        <v>16.1500000953674</v>
      </c>
      <c r="B1620">
        <v>11.221488000000001</v>
      </c>
      <c r="C1620">
        <v>3.7377750000000001E-2</v>
      </c>
      <c r="D1620">
        <v>0.30214247</v>
      </c>
      <c r="E1620">
        <v>1.2468319000000001</v>
      </c>
      <c r="F1620">
        <f t="shared" si="50"/>
        <v>1.245925E-2</v>
      </c>
      <c r="G1620">
        <f t="shared" si="51"/>
        <v>1.1302126777777779</v>
      </c>
    </row>
    <row r="1621" spans="1:7" x14ac:dyDescent="0.3">
      <c r="A1621">
        <v>16.1600003242492</v>
      </c>
      <c r="B1621">
        <v>11.196725000000001</v>
      </c>
      <c r="C1621">
        <v>3.7391078000000001E-2</v>
      </c>
      <c r="D1621">
        <v>0.31435025</v>
      </c>
      <c r="E1621">
        <v>1.2440804000000001</v>
      </c>
      <c r="F1621">
        <f t="shared" si="50"/>
        <v>1.2463692666666666E-2</v>
      </c>
      <c r="G1621">
        <f t="shared" si="51"/>
        <v>1.1274612333333334</v>
      </c>
    </row>
    <row r="1622" spans="1:7" x14ac:dyDescent="0.3">
      <c r="A1622">
        <v>16.1700005531311</v>
      </c>
      <c r="B1622">
        <v>11.232918</v>
      </c>
      <c r="C1622">
        <v>3.7404407000000001E-2</v>
      </c>
      <c r="D1622">
        <v>0.32655802</v>
      </c>
      <c r="E1622">
        <v>1.2481017999999999</v>
      </c>
      <c r="F1622">
        <f t="shared" si="50"/>
        <v>1.2468135666666666E-2</v>
      </c>
      <c r="G1622">
        <f t="shared" si="51"/>
        <v>1.1314826777777778</v>
      </c>
    </row>
    <row r="1623" spans="1:7" x14ac:dyDescent="0.3">
      <c r="A1623">
        <v>16.1800007820129</v>
      </c>
      <c r="B1623">
        <v>11.213868</v>
      </c>
      <c r="C1623">
        <v>3.7417739999999998E-2</v>
      </c>
      <c r="D1623">
        <v>0.32533722999999998</v>
      </c>
      <c r="E1623">
        <v>1.2459852</v>
      </c>
      <c r="F1623">
        <f t="shared" si="50"/>
        <v>1.2472579999999999E-2</v>
      </c>
      <c r="G1623">
        <f t="shared" si="51"/>
        <v>1.129366011111111</v>
      </c>
    </row>
    <row r="1624" spans="1:7" x14ac:dyDescent="0.3">
      <c r="A1624">
        <v>16.1899991035461</v>
      </c>
      <c r="B1624">
        <v>11.24625</v>
      </c>
      <c r="C1624">
        <v>3.7431069999999997E-2</v>
      </c>
      <c r="D1624">
        <v>0.33754499999999998</v>
      </c>
      <c r="E1624">
        <v>1.2495832</v>
      </c>
      <c r="F1624">
        <f t="shared" si="50"/>
        <v>1.2477023333333332E-2</v>
      </c>
      <c r="G1624">
        <f t="shared" si="51"/>
        <v>1.132964011111111</v>
      </c>
    </row>
    <row r="1625" spans="1:7" x14ac:dyDescent="0.3">
      <c r="A1625">
        <v>16.1999993324279</v>
      </c>
      <c r="B1625">
        <v>11.248157000000001</v>
      </c>
      <c r="C1625">
        <v>3.7431069999999997E-2</v>
      </c>
      <c r="D1625">
        <v>0.36440212</v>
      </c>
      <c r="E1625">
        <v>1.249795</v>
      </c>
      <c r="F1625">
        <f t="shared" si="50"/>
        <v>1.2477023333333332E-2</v>
      </c>
      <c r="G1625">
        <f t="shared" si="51"/>
        <v>1.1331759000000001</v>
      </c>
    </row>
    <row r="1626" spans="1:7" x14ac:dyDescent="0.3">
      <c r="A1626">
        <v>16.2099995613098</v>
      </c>
      <c r="B1626">
        <v>11.219583500000001</v>
      </c>
      <c r="C1626">
        <v>3.7444397999999997E-2</v>
      </c>
      <c r="D1626">
        <v>0.3766099</v>
      </c>
      <c r="E1626">
        <v>1.2466203</v>
      </c>
      <c r="F1626">
        <f t="shared" si="50"/>
        <v>1.2481465999999998E-2</v>
      </c>
      <c r="G1626">
        <f t="shared" si="51"/>
        <v>1.1300010666666667</v>
      </c>
    </row>
    <row r="1627" spans="1:7" x14ac:dyDescent="0.3">
      <c r="A1627">
        <v>16.219999790191601</v>
      </c>
      <c r="B1627">
        <v>11.232918</v>
      </c>
      <c r="C1627">
        <v>3.7457727000000003E-2</v>
      </c>
      <c r="D1627">
        <v>0.39003845999999998</v>
      </c>
      <c r="E1627">
        <v>1.2481017999999999</v>
      </c>
      <c r="F1627">
        <f t="shared" si="50"/>
        <v>1.2485909000000002E-2</v>
      </c>
      <c r="G1627">
        <f t="shared" si="51"/>
        <v>1.1314826777777778</v>
      </c>
    </row>
    <row r="1628" spans="1:7" x14ac:dyDescent="0.3">
      <c r="A1628">
        <v>16.230000019073401</v>
      </c>
      <c r="B1628">
        <v>11.175770999999999</v>
      </c>
      <c r="C1628">
        <v>3.7471056000000003E-2</v>
      </c>
      <c r="D1628">
        <v>0.40346700000000002</v>
      </c>
      <c r="E1628">
        <v>1.2417522999999999</v>
      </c>
      <c r="F1628">
        <f t="shared" si="50"/>
        <v>1.2490352000000001E-2</v>
      </c>
      <c r="G1628">
        <f t="shared" si="51"/>
        <v>1.1251330111111111</v>
      </c>
    </row>
    <row r="1629" spans="1:7" x14ac:dyDescent="0.3">
      <c r="A1629">
        <v>16.240000247955301</v>
      </c>
      <c r="B1629">
        <v>11.234821999999999</v>
      </c>
      <c r="C1629">
        <v>3.7484385000000002E-2</v>
      </c>
      <c r="D1629">
        <v>0.41567478000000002</v>
      </c>
      <c r="E1629">
        <v>1.2483134</v>
      </c>
      <c r="F1629">
        <f t="shared" si="50"/>
        <v>1.2494795000000001E-2</v>
      </c>
      <c r="G1629">
        <f t="shared" si="51"/>
        <v>1.1316942333333333</v>
      </c>
    </row>
    <row r="1630" spans="1:7" x14ac:dyDescent="0.3">
      <c r="A1630">
        <v>16.250000476837101</v>
      </c>
      <c r="B1630">
        <v>11.242442</v>
      </c>
      <c r="C1630">
        <v>3.7511043000000001E-2</v>
      </c>
      <c r="D1630">
        <v>0.41323322000000001</v>
      </c>
      <c r="E1630">
        <v>1.24916</v>
      </c>
      <c r="F1630">
        <f t="shared" si="50"/>
        <v>1.2503681000000001E-2</v>
      </c>
      <c r="G1630">
        <f t="shared" si="51"/>
        <v>1.1325409</v>
      </c>
    </row>
    <row r="1631" spans="1:7" x14ac:dyDescent="0.3">
      <c r="A1631">
        <v>16.260000705718902</v>
      </c>
      <c r="B1631">
        <v>11.202439</v>
      </c>
      <c r="C1631">
        <v>3.7537713E-2</v>
      </c>
      <c r="D1631">
        <v>0.41201246000000002</v>
      </c>
      <c r="E1631">
        <v>1.2447153</v>
      </c>
      <c r="F1631">
        <f t="shared" si="50"/>
        <v>1.2512571E-2</v>
      </c>
      <c r="G1631">
        <f t="shared" si="51"/>
        <v>1.1280961222222221</v>
      </c>
    </row>
    <row r="1632" spans="1:7" x14ac:dyDescent="0.3">
      <c r="A1632">
        <v>16.270000934600802</v>
      </c>
      <c r="B1632">
        <v>11.26149</v>
      </c>
      <c r="C1632">
        <v>3.7857637E-2</v>
      </c>
      <c r="D1632">
        <v>0.100714155</v>
      </c>
      <c r="E1632">
        <v>1.2512766</v>
      </c>
      <c r="F1632">
        <f t="shared" si="50"/>
        <v>1.2619212333333333E-2</v>
      </c>
      <c r="G1632">
        <f t="shared" si="51"/>
        <v>1.1346573444444443</v>
      </c>
    </row>
    <row r="1633" spans="1:7" x14ac:dyDescent="0.3">
      <c r="A1633">
        <v>16.279999256134001</v>
      </c>
      <c r="B1633">
        <v>11.253869999999999</v>
      </c>
      <c r="C1633">
        <v>3.8017589999999997E-2</v>
      </c>
      <c r="D1633">
        <v>-5.6766160000000003E-2</v>
      </c>
      <c r="E1633">
        <v>1.2504299000000001</v>
      </c>
      <c r="F1633">
        <f t="shared" si="50"/>
        <v>1.267253E-2</v>
      </c>
      <c r="G1633">
        <f t="shared" si="51"/>
        <v>1.1338106777777777</v>
      </c>
    </row>
    <row r="1634" spans="1:7" x14ac:dyDescent="0.3">
      <c r="A1634">
        <v>16.289999485015802</v>
      </c>
      <c r="B1634">
        <v>11.303397</v>
      </c>
      <c r="C1634">
        <v>3.7897623999999998E-2</v>
      </c>
      <c r="D1634">
        <v>9.0947929999999996E-2</v>
      </c>
      <c r="E1634">
        <v>1.2559328000000001</v>
      </c>
      <c r="F1634">
        <f t="shared" si="50"/>
        <v>1.2632541333333332E-2</v>
      </c>
      <c r="G1634">
        <f t="shared" si="51"/>
        <v>1.1393136777777777</v>
      </c>
    </row>
    <row r="1635" spans="1:7" x14ac:dyDescent="0.3">
      <c r="A1635">
        <v>16.299999713897702</v>
      </c>
      <c r="B1635">
        <v>11.330064999999999</v>
      </c>
      <c r="C1635">
        <v>3.7830967E-2</v>
      </c>
      <c r="D1635">
        <v>0.18494782000000001</v>
      </c>
      <c r="E1635">
        <v>1.258896</v>
      </c>
      <c r="F1635">
        <f t="shared" si="50"/>
        <v>1.2610322333333333E-2</v>
      </c>
      <c r="G1635">
        <f t="shared" si="51"/>
        <v>1.1422767888888887</v>
      </c>
    </row>
    <row r="1636" spans="1:7" x14ac:dyDescent="0.3">
      <c r="A1636">
        <v>16.309999942779498</v>
      </c>
      <c r="B1636">
        <v>11.297682999999999</v>
      </c>
      <c r="C1636">
        <v>3.7844296999999999E-2</v>
      </c>
      <c r="D1636">
        <v>0.19715559999999999</v>
      </c>
      <c r="E1636">
        <v>1.2552979</v>
      </c>
      <c r="F1636">
        <f t="shared" si="50"/>
        <v>1.2614765666666666E-2</v>
      </c>
      <c r="G1636">
        <f t="shared" si="51"/>
        <v>1.1386787888888887</v>
      </c>
    </row>
    <row r="1637" spans="1:7" x14ac:dyDescent="0.3">
      <c r="A1637">
        <v>16.320000171661299</v>
      </c>
      <c r="B1637">
        <v>11.364352</v>
      </c>
      <c r="C1637">
        <v>3.7844296999999999E-2</v>
      </c>
      <c r="D1637">
        <v>0.22401270000000001</v>
      </c>
      <c r="E1637">
        <v>1.2627056000000001</v>
      </c>
      <c r="F1637">
        <f t="shared" si="50"/>
        <v>1.2614765666666666E-2</v>
      </c>
      <c r="G1637">
        <f t="shared" si="51"/>
        <v>1.1460864555555554</v>
      </c>
    </row>
    <row r="1638" spans="1:7" x14ac:dyDescent="0.3">
      <c r="A1638">
        <v>16.330000400543199</v>
      </c>
      <c r="B1638">
        <v>11.326255</v>
      </c>
      <c r="C1638">
        <v>3.7844296999999999E-2</v>
      </c>
      <c r="D1638">
        <v>0.25086979999999998</v>
      </c>
      <c r="E1638">
        <v>1.2584727</v>
      </c>
      <c r="F1638">
        <f t="shared" si="50"/>
        <v>1.2614765666666666E-2</v>
      </c>
      <c r="G1638">
        <f t="shared" si="51"/>
        <v>1.1418534555555555</v>
      </c>
    </row>
    <row r="1639" spans="1:7" x14ac:dyDescent="0.3">
      <c r="A1639">
        <v>16.340000629424999</v>
      </c>
      <c r="B1639">
        <v>11.347208</v>
      </c>
      <c r="C1639">
        <v>3.7844296999999999E-2</v>
      </c>
      <c r="D1639">
        <v>0.27772691999999999</v>
      </c>
      <c r="E1639">
        <v>1.2608007000000001</v>
      </c>
      <c r="F1639">
        <f t="shared" si="50"/>
        <v>1.2614765666666666E-2</v>
      </c>
      <c r="G1639">
        <f t="shared" si="51"/>
        <v>1.1441815666666666</v>
      </c>
    </row>
    <row r="1640" spans="1:7" x14ac:dyDescent="0.3">
      <c r="A1640">
        <v>16.3500008583068</v>
      </c>
      <c r="B1640">
        <v>11.343398000000001</v>
      </c>
      <c r="C1640">
        <v>3.7844296999999999E-2</v>
      </c>
      <c r="D1640">
        <v>0.29115545999999998</v>
      </c>
      <c r="E1640">
        <v>1.2603774000000001</v>
      </c>
      <c r="F1640">
        <f t="shared" si="50"/>
        <v>1.2614765666666666E-2</v>
      </c>
      <c r="G1640">
        <f t="shared" si="51"/>
        <v>1.1437582333333334</v>
      </c>
    </row>
    <row r="1641" spans="1:7" x14ac:dyDescent="0.3">
      <c r="A1641">
        <v>16.359999179839999</v>
      </c>
      <c r="B1641">
        <v>11.301492</v>
      </c>
      <c r="C1641">
        <v>3.7844296999999999E-2</v>
      </c>
      <c r="D1641">
        <v>0.31801256999999999</v>
      </c>
      <c r="E1641">
        <v>1.2557210999999999</v>
      </c>
      <c r="F1641">
        <f t="shared" si="50"/>
        <v>1.2614765666666666E-2</v>
      </c>
      <c r="G1641">
        <f t="shared" si="51"/>
        <v>1.139102011111111</v>
      </c>
    </row>
    <row r="1642" spans="1:7" x14ac:dyDescent="0.3">
      <c r="A1642">
        <v>16.369999408721899</v>
      </c>
      <c r="B1642">
        <v>11.356731999999999</v>
      </c>
      <c r="C1642">
        <v>3.7857637E-2</v>
      </c>
      <c r="D1642">
        <v>0.33022034</v>
      </c>
      <c r="E1642">
        <v>1.2618590000000001</v>
      </c>
      <c r="F1642">
        <f t="shared" si="50"/>
        <v>1.2619212333333333E-2</v>
      </c>
      <c r="G1642">
        <f t="shared" si="51"/>
        <v>1.1452397888888888</v>
      </c>
    </row>
    <row r="1643" spans="1:7" x14ac:dyDescent="0.3">
      <c r="A1643">
        <v>16.379999637603699</v>
      </c>
      <c r="B1643">
        <v>11.312922</v>
      </c>
      <c r="C1643">
        <v>3.7857637E-2</v>
      </c>
      <c r="D1643">
        <v>0.35707745000000002</v>
      </c>
      <c r="E1643">
        <v>1.256991</v>
      </c>
      <c r="F1643">
        <f t="shared" si="50"/>
        <v>1.2619212333333333E-2</v>
      </c>
      <c r="G1643">
        <f t="shared" si="51"/>
        <v>1.1403720111111111</v>
      </c>
    </row>
    <row r="1644" spans="1:7" x14ac:dyDescent="0.3">
      <c r="A1644">
        <v>16.3899998664855</v>
      </c>
      <c r="B1644">
        <v>11.335779</v>
      </c>
      <c r="C1644">
        <v>3.7857637E-2</v>
      </c>
      <c r="D1644">
        <v>0.38393455999999998</v>
      </c>
      <c r="E1644">
        <v>1.2595308999999999</v>
      </c>
      <c r="F1644">
        <f t="shared" si="50"/>
        <v>1.2619212333333333E-2</v>
      </c>
      <c r="G1644">
        <f t="shared" si="51"/>
        <v>1.1429116777777777</v>
      </c>
    </row>
    <row r="1645" spans="1:7" x14ac:dyDescent="0.3">
      <c r="A1645">
        <v>16.4000000953674</v>
      </c>
      <c r="B1645">
        <v>11.345304</v>
      </c>
      <c r="C1645">
        <v>3.7870965999999999E-2</v>
      </c>
      <c r="D1645">
        <v>0.39614232999999999</v>
      </c>
      <c r="E1645">
        <v>1.2605891</v>
      </c>
      <c r="F1645">
        <f t="shared" si="50"/>
        <v>1.2623655333333332E-2</v>
      </c>
      <c r="G1645">
        <f t="shared" si="51"/>
        <v>1.1439700111111111</v>
      </c>
    </row>
    <row r="1646" spans="1:7" x14ac:dyDescent="0.3">
      <c r="A1646">
        <v>16.4100003242492</v>
      </c>
      <c r="B1646">
        <v>11.293873</v>
      </c>
      <c r="C1646">
        <v>3.7884294999999998E-2</v>
      </c>
      <c r="D1646">
        <v>0.40835009999999999</v>
      </c>
      <c r="E1646">
        <v>1.2548746</v>
      </c>
      <c r="F1646">
        <f t="shared" si="50"/>
        <v>1.2628098333333332E-2</v>
      </c>
      <c r="G1646">
        <f t="shared" si="51"/>
        <v>1.1382554555555555</v>
      </c>
    </row>
    <row r="1647" spans="1:7" x14ac:dyDescent="0.3">
      <c r="A1647">
        <v>16.4200005531311</v>
      </c>
      <c r="B1647">
        <v>11.331969000000001</v>
      </c>
      <c r="C1647">
        <v>3.7910952999999997E-2</v>
      </c>
      <c r="D1647">
        <v>0.40590854999999998</v>
      </c>
      <c r="E1647">
        <v>1.2591076000000001</v>
      </c>
      <c r="F1647">
        <f t="shared" si="50"/>
        <v>1.2636984333333332E-2</v>
      </c>
      <c r="G1647">
        <f t="shared" si="51"/>
        <v>1.1424883444444445</v>
      </c>
    </row>
    <row r="1648" spans="1:7" x14ac:dyDescent="0.3">
      <c r="A1648">
        <v>16.4300007820129</v>
      </c>
      <c r="B1648">
        <v>11.297682999999999</v>
      </c>
      <c r="C1648">
        <v>3.7937609999999997E-2</v>
      </c>
      <c r="D1648">
        <v>0.39003845999999998</v>
      </c>
      <c r="E1648">
        <v>1.2552979</v>
      </c>
      <c r="F1648">
        <f t="shared" si="50"/>
        <v>1.2645869999999998E-2</v>
      </c>
      <c r="G1648">
        <f t="shared" si="51"/>
        <v>1.1386787888888887</v>
      </c>
    </row>
    <row r="1649" spans="1:7" x14ac:dyDescent="0.3">
      <c r="A1649">
        <v>16.4399991035461</v>
      </c>
      <c r="B1649">
        <v>11.314825000000001</v>
      </c>
      <c r="C1649">
        <v>3.7964273E-2</v>
      </c>
      <c r="D1649">
        <v>0.38759690000000002</v>
      </c>
      <c r="E1649">
        <v>1.2572026999999999</v>
      </c>
      <c r="F1649">
        <f t="shared" si="50"/>
        <v>1.2654757666666667E-2</v>
      </c>
      <c r="G1649">
        <f t="shared" si="51"/>
        <v>1.1405834555555556</v>
      </c>
    </row>
    <row r="1650" spans="1:7" x14ac:dyDescent="0.3">
      <c r="A1650">
        <v>16.4499993324279</v>
      </c>
      <c r="B1650">
        <v>11.305301999999999</v>
      </c>
      <c r="C1650">
        <v>3.7964273E-2</v>
      </c>
      <c r="D1650">
        <v>0.41445399999999999</v>
      </c>
      <c r="E1650">
        <v>1.2561443999999999</v>
      </c>
      <c r="F1650">
        <f t="shared" si="50"/>
        <v>1.2654757666666667E-2</v>
      </c>
      <c r="G1650">
        <f t="shared" si="51"/>
        <v>1.1395253444444444</v>
      </c>
    </row>
    <row r="1651" spans="1:7" x14ac:dyDescent="0.3">
      <c r="A1651">
        <v>16.4599995613098</v>
      </c>
      <c r="B1651">
        <v>11.307207</v>
      </c>
      <c r="C1651">
        <v>3.8257536000000002E-2</v>
      </c>
      <c r="D1651">
        <v>0.14344138000000001</v>
      </c>
      <c r="E1651">
        <v>1.2563561999999999</v>
      </c>
      <c r="F1651">
        <f t="shared" si="50"/>
        <v>1.2752512000000001E-2</v>
      </c>
      <c r="G1651">
        <f t="shared" si="51"/>
        <v>1.1397370111111111</v>
      </c>
    </row>
    <row r="1652" spans="1:7" x14ac:dyDescent="0.3">
      <c r="A1652">
        <v>16.469999790191601</v>
      </c>
      <c r="B1652">
        <v>11.375781</v>
      </c>
      <c r="C1652">
        <v>3.8537472000000003E-2</v>
      </c>
      <c r="D1652">
        <v>-0.12757126999999999</v>
      </c>
      <c r="E1652">
        <v>1.2639754999999999</v>
      </c>
      <c r="F1652">
        <f t="shared" si="50"/>
        <v>1.2845824E-2</v>
      </c>
      <c r="G1652">
        <f t="shared" si="51"/>
        <v>1.1473563444444443</v>
      </c>
    </row>
    <row r="1653" spans="1:7" x14ac:dyDescent="0.3">
      <c r="A1653">
        <v>16.480000019073401</v>
      </c>
      <c r="B1653">
        <v>11.413878</v>
      </c>
      <c r="C1653">
        <v>3.8497473999999997E-2</v>
      </c>
      <c r="D1653">
        <v>-7.5077824000000001E-2</v>
      </c>
      <c r="E1653">
        <v>1.2682085999999999</v>
      </c>
      <c r="F1653">
        <f t="shared" si="50"/>
        <v>1.2832491333333333E-2</v>
      </c>
      <c r="G1653">
        <f t="shared" si="51"/>
        <v>1.1515893444444445</v>
      </c>
    </row>
    <row r="1654" spans="1:7" x14ac:dyDescent="0.3">
      <c r="A1654">
        <v>16.490000247955301</v>
      </c>
      <c r="B1654">
        <v>11.467214</v>
      </c>
      <c r="C1654">
        <v>3.84175E-2</v>
      </c>
      <c r="D1654">
        <v>3.2350607000000003E-2</v>
      </c>
      <c r="E1654">
        <v>1.2741347999999999</v>
      </c>
      <c r="F1654">
        <f t="shared" si="50"/>
        <v>1.2805833333333334E-2</v>
      </c>
      <c r="G1654">
        <f t="shared" si="51"/>
        <v>1.1575155666666666</v>
      </c>
    </row>
    <row r="1655" spans="1:7" x14ac:dyDescent="0.3">
      <c r="A1655">
        <v>16.500000476837101</v>
      </c>
      <c r="B1655">
        <v>11.484358</v>
      </c>
      <c r="C1655">
        <v>3.84175E-2</v>
      </c>
      <c r="D1655">
        <v>5.9207715000000001E-2</v>
      </c>
      <c r="E1655">
        <v>1.2760396000000001</v>
      </c>
      <c r="F1655">
        <f t="shared" si="50"/>
        <v>1.2805833333333334E-2</v>
      </c>
      <c r="G1655">
        <f t="shared" si="51"/>
        <v>1.1594204555555556</v>
      </c>
    </row>
    <row r="1656" spans="1:7" x14ac:dyDescent="0.3">
      <c r="A1656">
        <v>16.510000705718902</v>
      </c>
      <c r="B1656">
        <v>11.451976</v>
      </c>
      <c r="C1656">
        <v>3.8430829999999999E-2</v>
      </c>
      <c r="D1656">
        <v>5.7986937000000002E-2</v>
      </c>
      <c r="E1656">
        <v>1.2724415</v>
      </c>
      <c r="F1656">
        <f t="shared" si="50"/>
        <v>1.2810276666666667E-2</v>
      </c>
      <c r="G1656">
        <f t="shared" si="51"/>
        <v>1.1558224555555556</v>
      </c>
    </row>
    <row r="1657" spans="1:7" x14ac:dyDescent="0.3">
      <c r="A1657">
        <v>16.520000934600802</v>
      </c>
      <c r="B1657">
        <v>11.491977</v>
      </c>
      <c r="C1657">
        <v>3.8430829999999999E-2</v>
      </c>
      <c r="D1657">
        <v>8.4844045000000007E-2</v>
      </c>
      <c r="E1657">
        <v>1.2768861</v>
      </c>
      <c r="F1657">
        <f t="shared" si="50"/>
        <v>1.2810276666666667E-2</v>
      </c>
      <c r="G1657">
        <f t="shared" si="51"/>
        <v>1.1602670111111111</v>
      </c>
    </row>
    <row r="1658" spans="1:7" x14ac:dyDescent="0.3">
      <c r="A1658">
        <v>16.529999256134001</v>
      </c>
      <c r="B1658">
        <v>11.448166000000001</v>
      </c>
      <c r="C1658">
        <v>3.8430829999999999E-2</v>
      </c>
      <c r="D1658">
        <v>0.11170115</v>
      </c>
      <c r="E1658">
        <v>1.2720182</v>
      </c>
      <c r="F1658">
        <f t="shared" si="50"/>
        <v>1.2810276666666667E-2</v>
      </c>
      <c r="G1658">
        <f t="shared" si="51"/>
        <v>1.1553991222222222</v>
      </c>
    </row>
    <row r="1659" spans="1:7" x14ac:dyDescent="0.3">
      <c r="A1659">
        <v>16.539999485015802</v>
      </c>
      <c r="B1659">
        <v>11.471024</v>
      </c>
      <c r="C1659">
        <v>3.8444157999999999E-2</v>
      </c>
      <c r="D1659">
        <v>0.12512971000000001</v>
      </c>
      <c r="E1659">
        <v>1.2745580999999999</v>
      </c>
      <c r="F1659">
        <f t="shared" si="50"/>
        <v>1.2814719333333334E-2</v>
      </c>
      <c r="G1659">
        <f t="shared" si="51"/>
        <v>1.1579389</v>
      </c>
    </row>
    <row r="1660" spans="1:7" x14ac:dyDescent="0.3">
      <c r="A1660">
        <v>16.549999713897702</v>
      </c>
      <c r="B1660">
        <v>11.480548000000001</v>
      </c>
      <c r="C1660">
        <v>3.8457486999999999E-2</v>
      </c>
      <c r="D1660">
        <v>0.13855827000000001</v>
      </c>
      <c r="E1660">
        <v>1.2756163</v>
      </c>
      <c r="F1660">
        <f t="shared" si="50"/>
        <v>1.2819162333333333E-2</v>
      </c>
      <c r="G1660">
        <f t="shared" si="51"/>
        <v>1.1589971222222222</v>
      </c>
    </row>
    <row r="1661" spans="1:7" x14ac:dyDescent="0.3">
      <c r="A1661">
        <v>16.559999942779498</v>
      </c>
      <c r="B1661">
        <v>11.429117</v>
      </c>
      <c r="C1661">
        <v>3.8457486999999999E-2</v>
      </c>
      <c r="D1661">
        <v>0.16541538</v>
      </c>
      <c r="E1661">
        <v>1.2699018</v>
      </c>
      <c r="F1661">
        <f t="shared" si="50"/>
        <v>1.2819162333333333E-2</v>
      </c>
      <c r="G1661">
        <f t="shared" si="51"/>
        <v>1.1532825666666666</v>
      </c>
    </row>
    <row r="1662" spans="1:7" x14ac:dyDescent="0.3">
      <c r="A1662">
        <v>16.570000171661299</v>
      </c>
      <c r="B1662">
        <v>11.476737999999999</v>
      </c>
      <c r="C1662">
        <v>3.8484144999999997E-2</v>
      </c>
      <c r="D1662">
        <v>0.16297381999999999</v>
      </c>
      <c r="E1662">
        <v>1.275193</v>
      </c>
      <c r="F1662">
        <f t="shared" si="50"/>
        <v>1.2828048333333333E-2</v>
      </c>
      <c r="G1662">
        <f t="shared" si="51"/>
        <v>1.1585737888888887</v>
      </c>
    </row>
    <row r="1663" spans="1:7" x14ac:dyDescent="0.3">
      <c r="A1663">
        <v>16.580000400543199</v>
      </c>
      <c r="B1663">
        <v>11.432926999999999</v>
      </c>
      <c r="C1663">
        <v>3.8510809999999999E-2</v>
      </c>
      <c r="D1663">
        <v>0.16053227</v>
      </c>
      <c r="E1663">
        <v>1.2703251</v>
      </c>
      <c r="F1663">
        <f t="shared" si="50"/>
        <v>1.2836936666666666E-2</v>
      </c>
      <c r="G1663">
        <f t="shared" si="51"/>
        <v>1.1537058999999998</v>
      </c>
    </row>
    <row r="1664" spans="1:7" x14ac:dyDescent="0.3">
      <c r="A1664">
        <v>16.590000629424999</v>
      </c>
      <c r="B1664">
        <v>11.442451500000001</v>
      </c>
      <c r="C1664">
        <v>3.8537472000000003E-2</v>
      </c>
      <c r="D1664">
        <v>0.14466216000000001</v>
      </c>
      <c r="E1664">
        <v>1.2713833000000001</v>
      </c>
      <c r="F1664">
        <f t="shared" si="50"/>
        <v>1.2845824E-2</v>
      </c>
      <c r="G1664">
        <f t="shared" si="51"/>
        <v>1.1547641777777777</v>
      </c>
    </row>
    <row r="1665" spans="1:7" x14ac:dyDescent="0.3">
      <c r="A1665">
        <v>16.6000008583068</v>
      </c>
      <c r="B1665">
        <v>11.448166000000001</v>
      </c>
      <c r="C1665">
        <v>3.8564130000000002E-2</v>
      </c>
      <c r="D1665">
        <v>0.1422206</v>
      </c>
      <c r="E1665">
        <v>1.2720182</v>
      </c>
      <c r="F1665">
        <f t="shared" si="50"/>
        <v>1.285471E-2</v>
      </c>
      <c r="G1665">
        <f t="shared" si="51"/>
        <v>1.1553991222222222</v>
      </c>
    </row>
    <row r="1666" spans="1:7" x14ac:dyDescent="0.3">
      <c r="A1666">
        <v>16.609999179839999</v>
      </c>
      <c r="B1666">
        <v>11.427212000000001</v>
      </c>
      <c r="C1666">
        <v>3.8604118E-2</v>
      </c>
      <c r="D1666">
        <v>0.14099982</v>
      </c>
      <c r="E1666">
        <v>1.26969</v>
      </c>
      <c r="F1666">
        <f t="shared" si="50"/>
        <v>1.2868039333333333E-2</v>
      </c>
      <c r="G1666">
        <f t="shared" si="51"/>
        <v>1.1530709000000001</v>
      </c>
    </row>
    <row r="1667" spans="1:7" x14ac:dyDescent="0.3">
      <c r="A1667">
        <v>16.619999408721899</v>
      </c>
      <c r="B1667">
        <v>11.474833500000001</v>
      </c>
      <c r="C1667">
        <v>3.8630780000000003E-2</v>
      </c>
      <c r="D1667">
        <v>0.12390893</v>
      </c>
      <c r="E1667">
        <v>1.2749813999999999</v>
      </c>
      <c r="F1667">
        <f t="shared" si="50"/>
        <v>1.2876926666666668E-2</v>
      </c>
      <c r="G1667">
        <f t="shared" si="51"/>
        <v>1.1583621777777777</v>
      </c>
    </row>
    <row r="1668" spans="1:7" x14ac:dyDescent="0.3">
      <c r="A1668">
        <v>16.629999637603699</v>
      </c>
      <c r="B1668">
        <v>11.459593999999999</v>
      </c>
      <c r="C1668">
        <v>3.8657438000000002E-2</v>
      </c>
      <c r="D1668">
        <v>0.12390893</v>
      </c>
      <c r="E1668">
        <v>1.273288</v>
      </c>
      <c r="F1668">
        <f t="shared" si="50"/>
        <v>1.2885812666666668E-2</v>
      </c>
      <c r="G1668">
        <f t="shared" si="51"/>
        <v>1.1566688999999999</v>
      </c>
    </row>
    <row r="1669" spans="1:7" x14ac:dyDescent="0.3">
      <c r="A1669">
        <v>16.6399998664855</v>
      </c>
      <c r="B1669">
        <v>11.497692000000001</v>
      </c>
      <c r="C1669">
        <v>3.8684103999999997E-2</v>
      </c>
      <c r="D1669">
        <v>0.121467374</v>
      </c>
      <c r="E1669">
        <v>1.2775211</v>
      </c>
      <c r="F1669">
        <f t="shared" si="50"/>
        <v>1.2894701333333333E-2</v>
      </c>
      <c r="G1669">
        <f t="shared" si="51"/>
        <v>1.1609020111111112</v>
      </c>
    </row>
    <row r="1670" spans="1:7" x14ac:dyDescent="0.3">
      <c r="A1670">
        <v>16.6500000953674</v>
      </c>
      <c r="B1670">
        <v>11.490072</v>
      </c>
      <c r="C1670">
        <v>3.8724090000000003E-2</v>
      </c>
      <c r="D1670">
        <v>0.105597265</v>
      </c>
      <c r="E1670">
        <v>1.2766744999999999</v>
      </c>
      <c r="F1670">
        <f t="shared" ref="F1670:F1733" si="52">C1670/3</f>
        <v>1.2908030000000001E-2</v>
      </c>
      <c r="G1670">
        <f t="shared" ref="G1670:G1733" si="53">(B1670-$B$5)/9</f>
        <v>1.1600553444444444</v>
      </c>
    </row>
    <row r="1671" spans="1:7" x14ac:dyDescent="0.3">
      <c r="A1671">
        <v>16.6600003242492</v>
      </c>
      <c r="B1671">
        <v>11.461499</v>
      </c>
      <c r="C1671">
        <v>3.8750752999999999E-2</v>
      </c>
      <c r="D1671">
        <v>0.11780504</v>
      </c>
      <c r="E1671">
        <v>1.2734998</v>
      </c>
      <c r="F1671">
        <f t="shared" si="52"/>
        <v>1.2916917666666666E-2</v>
      </c>
      <c r="G1671">
        <f t="shared" si="53"/>
        <v>1.1568805666666666</v>
      </c>
    </row>
    <row r="1672" spans="1:7" x14ac:dyDescent="0.3">
      <c r="A1672">
        <v>16.6700005531311</v>
      </c>
      <c r="B1672">
        <v>11.503406999999999</v>
      </c>
      <c r="C1672">
        <v>3.8764081999999998E-2</v>
      </c>
      <c r="D1672">
        <v>0.10315571</v>
      </c>
      <c r="E1672">
        <v>1.2781560000000001</v>
      </c>
      <c r="F1672">
        <f t="shared" si="52"/>
        <v>1.2921360666666666E-2</v>
      </c>
      <c r="G1672">
        <f t="shared" si="53"/>
        <v>1.161537011111111</v>
      </c>
    </row>
    <row r="1673" spans="1:7" x14ac:dyDescent="0.3">
      <c r="A1673">
        <v>16.6800007820129</v>
      </c>
      <c r="B1673">
        <v>11.453879000000001</v>
      </c>
      <c r="C1673">
        <v>3.8790739999999997E-2</v>
      </c>
      <c r="D1673">
        <v>0.10315571</v>
      </c>
      <c r="E1673">
        <v>1.2726531000000001</v>
      </c>
      <c r="F1673">
        <f t="shared" si="52"/>
        <v>1.2930246666666666E-2</v>
      </c>
      <c r="G1673">
        <f t="shared" si="53"/>
        <v>1.1560338999999999</v>
      </c>
    </row>
    <row r="1674" spans="1:7" x14ac:dyDescent="0.3">
      <c r="A1674">
        <v>16.6899991035461</v>
      </c>
      <c r="B1674">
        <v>11.514834</v>
      </c>
      <c r="C1674">
        <v>3.8817400000000002E-2</v>
      </c>
      <c r="D1674">
        <v>0.10193493000000001</v>
      </c>
      <c r="E1674">
        <v>1.279426</v>
      </c>
      <c r="F1674">
        <f t="shared" si="52"/>
        <v>1.2939133333333333E-2</v>
      </c>
      <c r="G1674">
        <f t="shared" si="53"/>
        <v>1.1628066777777777</v>
      </c>
    </row>
    <row r="1675" spans="1:7" x14ac:dyDescent="0.3">
      <c r="A1675">
        <v>16.6999993324279</v>
      </c>
      <c r="B1675">
        <v>11.520550999999999</v>
      </c>
      <c r="C1675">
        <v>3.8844068000000002E-2</v>
      </c>
      <c r="D1675">
        <v>0.100714155</v>
      </c>
      <c r="E1675">
        <v>1.2800609999999999</v>
      </c>
      <c r="F1675">
        <f t="shared" si="52"/>
        <v>1.2948022666666668E-2</v>
      </c>
      <c r="G1675">
        <f t="shared" si="53"/>
        <v>1.1634418999999998</v>
      </c>
    </row>
    <row r="1676" spans="1:7" x14ac:dyDescent="0.3">
      <c r="A1676">
        <v>16.7099995613098</v>
      </c>
      <c r="B1676">
        <v>11.520550999999999</v>
      </c>
      <c r="C1676">
        <v>3.8870726000000001E-2</v>
      </c>
      <c r="D1676">
        <v>9.9493380000000006E-2</v>
      </c>
      <c r="E1676">
        <v>1.2800609999999999</v>
      </c>
      <c r="F1676">
        <f t="shared" si="52"/>
        <v>1.2956908666666668E-2</v>
      </c>
      <c r="G1676">
        <f t="shared" si="53"/>
        <v>1.1634418999999998</v>
      </c>
    </row>
    <row r="1677" spans="1:7" x14ac:dyDescent="0.3">
      <c r="A1677">
        <v>16.719999790191601</v>
      </c>
      <c r="B1677">
        <v>11.545313</v>
      </c>
      <c r="C1677">
        <v>3.8897384E-2</v>
      </c>
      <c r="D1677">
        <v>9.8272600000000002E-2</v>
      </c>
      <c r="E1677">
        <v>1.2828124000000001</v>
      </c>
      <c r="F1677">
        <f t="shared" si="52"/>
        <v>1.2965794666666667E-2</v>
      </c>
      <c r="G1677">
        <f t="shared" si="53"/>
        <v>1.1661932333333334</v>
      </c>
    </row>
    <row r="1678" spans="1:7" x14ac:dyDescent="0.3">
      <c r="A1678">
        <v>16.730000019073401</v>
      </c>
      <c r="B1678">
        <v>11.495787</v>
      </c>
      <c r="C1678">
        <v>3.8910713E-2</v>
      </c>
      <c r="D1678">
        <v>0.11048037600000001</v>
      </c>
      <c r="E1678">
        <v>1.2773094</v>
      </c>
      <c r="F1678">
        <f t="shared" si="52"/>
        <v>1.2970237666666667E-2</v>
      </c>
      <c r="G1678">
        <f t="shared" si="53"/>
        <v>1.1606903444444443</v>
      </c>
    </row>
    <row r="1679" spans="1:7" x14ac:dyDescent="0.3">
      <c r="A1679">
        <v>16.740000247955301</v>
      </c>
      <c r="B1679">
        <v>11.541503000000001</v>
      </c>
      <c r="C1679">
        <v>3.8937369999999999E-2</v>
      </c>
      <c r="D1679">
        <v>0.10803881999999999</v>
      </c>
      <c r="E1679">
        <v>1.282389</v>
      </c>
      <c r="F1679">
        <f t="shared" si="52"/>
        <v>1.2979123333333334E-2</v>
      </c>
      <c r="G1679">
        <f t="shared" si="53"/>
        <v>1.1657698999999999</v>
      </c>
    </row>
    <row r="1680" spans="1:7" x14ac:dyDescent="0.3">
      <c r="A1680">
        <v>16.750000476837101</v>
      </c>
      <c r="B1680">
        <v>11.552932999999999</v>
      </c>
      <c r="C1680">
        <v>3.8950704000000003E-2</v>
      </c>
      <c r="D1680">
        <v>0.10681804</v>
      </c>
      <c r="E1680">
        <v>1.2836590999999999</v>
      </c>
      <c r="F1680">
        <f t="shared" si="52"/>
        <v>1.2983568000000001E-2</v>
      </c>
      <c r="G1680">
        <f t="shared" si="53"/>
        <v>1.1670398999999998</v>
      </c>
    </row>
    <row r="1681" spans="1:7" x14ac:dyDescent="0.3">
      <c r="A1681">
        <v>16.760000705718902</v>
      </c>
      <c r="B1681">
        <v>11.545313</v>
      </c>
      <c r="C1681">
        <v>3.8977362000000002E-2</v>
      </c>
      <c r="D1681">
        <v>0.10437649</v>
      </c>
      <c r="E1681">
        <v>1.2828124000000001</v>
      </c>
      <c r="F1681">
        <f t="shared" si="52"/>
        <v>1.2992454000000001E-2</v>
      </c>
      <c r="G1681">
        <f t="shared" si="53"/>
        <v>1.1661932333333334</v>
      </c>
    </row>
    <row r="1682" spans="1:7" x14ac:dyDescent="0.3">
      <c r="A1682">
        <v>16.770000934600802</v>
      </c>
      <c r="B1682">
        <v>11.6005535</v>
      </c>
      <c r="C1682">
        <v>3.8990700000000003E-2</v>
      </c>
      <c r="D1682">
        <v>0.11658426400000001</v>
      </c>
      <c r="E1682">
        <v>1.2889503</v>
      </c>
      <c r="F1682">
        <f t="shared" si="52"/>
        <v>1.29969E-2</v>
      </c>
      <c r="G1682">
        <f t="shared" si="53"/>
        <v>1.1723310666666666</v>
      </c>
    </row>
    <row r="1683" spans="1:7" x14ac:dyDescent="0.3">
      <c r="A1683">
        <v>16.779999256134001</v>
      </c>
      <c r="B1683">
        <v>11.560551999999999</v>
      </c>
      <c r="C1683">
        <v>3.9017357000000003E-2</v>
      </c>
      <c r="D1683">
        <v>0.11658426400000001</v>
      </c>
      <c r="E1683">
        <v>1.2845055999999999</v>
      </c>
      <c r="F1683">
        <f t="shared" si="52"/>
        <v>1.3005785666666667E-2</v>
      </c>
      <c r="G1683">
        <f t="shared" si="53"/>
        <v>1.1678864555555555</v>
      </c>
    </row>
    <row r="1684" spans="1:7" x14ac:dyDescent="0.3">
      <c r="A1684">
        <v>16.789999485015802</v>
      </c>
      <c r="B1684">
        <v>11.585316000000001</v>
      </c>
      <c r="C1684">
        <v>3.9044015000000001E-2</v>
      </c>
      <c r="D1684">
        <v>0.12879204999999999</v>
      </c>
      <c r="E1684">
        <v>1.2872570999999999</v>
      </c>
      <c r="F1684">
        <f t="shared" si="52"/>
        <v>1.3014671666666667E-2</v>
      </c>
      <c r="G1684">
        <f t="shared" si="53"/>
        <v>1.1706380111111112</v>
      </c>
    </row>
    <row r="1685" spans="1:7" x14ac:dyDescent="0.3">
      <c r="A1685">
        <v>16.799999713897702</v>
      </c>
      <c r="B1685">
        <v>11.583409</v>
      </c>
      <c r="C1685">
        <v>3.9057344000000001E-2</v>
      </c>
      <c r="D1685">
        <v>0.12635049000000001</v>
      </c>
      <c r="E1685">
        <v>1.2870454</v>
      </c>
      <c r="F1685">
        <f t="shared" si="52"/>
        <v>1.3019114666666666E-2</v>
      </c>
      <c r="G1685">
        <f t="shared" si="53"/>
        <v>1.1704261222222221</v>
      </c>
    </row>
    <row r="1686" spans="1:7" x14ac:dyDescent="0.3">
      <c r="A1686">
        <v>16.809999942779498</v>
      </c>
      <c r="B1686">
        <v>11.564361999999999</v>
      </c>
      <c r="C1686">
        <v>3.9070676999999998E-2</v>
      </c>
      <c r="D1686">
        <v>0.13855827000000001</v>
      </c>
      <c r="E1686">
        <v>1.2849288000000001</v>
      </c>
      <c r="F1686">
        <f t="shared" si="52"/>
        <v>1.3023558999999999E-2</v>
      </c>
      <c r="G1686">
        <f t="shared" si="53"/>
        <v>1.1683097888888887</v>
      </c>
    </row>
    <row r="1687" spans="1:7" x14ac:dyDescent="0.3">
      <c r="A1687">
        <v>16.820000171661299</v>
      </c>
      <c r="B1687">
        <v>11.6005535</v>
      </c>
      <c r="C1687">
        <v>3.9097334999999997E-2</v>
      </c>
      <c r="D1687">
        <v>0.13733749000000001</v>
      </c>
      <c r="E1687">
        <v>1.2889503</v>
      </c>
      <c r="F1687">
        <f t="shared" si="52"/>
        <v>1.3032444999999998E-2</v>
      </c>
      <c r="G1687">
        <f t="shared" si="53"/>
        <v>1.1723310666666666</v>
      </c>
    </row>
    <row r="1688" spans="1:7" x14ac:dyDescent="0.3">
      <c r="A1688">
        <v>16.830000400543199</v>
      </c>
      <c r="B1688">
        <v>11.562457</v>
      </c>
      <c r="C1688">
        <v>3.9110664000000003E-2</v>
      </c>
      <c r="D1688">
        <v>0.13611671</v>
      </c>
      <c r="E1688">
        <v>1.2847173000000001</v>
      </c>
      <c r="F1688">
        <f t="shared" si="52"/>
        <v>1.3036888000000002E-2</v>
      </c>
      <c r="G1688">
        <f t="shared" si="53"/>
        <v>1.1680981222222222</v>
      </c>
    </row>
    <row r="1689" spans="1:7" x14ac:dyDescent="0.3">
      <c r="A1689">
        <v>16.840000629424999</v>
      </c>
      <c r="B1689">
        <v>11.598648000000001</v>
      </c>
      <c r="C1689">
        <v>3.9137322000000002E-2</v>
      </c>
      <c r="D1689">
        <v>0.14832449</v>
      </c>
      <c r="E1689">
        <v>1.2887385</v>
      </c>
      <c r="F1689">
        <f t="shared" si="52"/>
        <v>1.3045774000000001E-2</v>
      </c>
      <c r="G1689">
        <f t="shared" si="53"/>
        <v>1.1721193444444444</v>
      </c>
    </row>
    <row r="1690" spans="1:7" x14ac:dyDescent="0.3">
      <c r="A1690">
        <v>16.8500008583068</v>
      </c>
      <c r="B1690">
        <v>11.591029000000001</v>
      </c>
      <c r="C1690">
        <v>3.9150650000000002E-2</v>
      </c>
      <c r="D1690">
        <v>0.14588292999999999</v>
      </c>
      <c r="E1690">
        <v>1.2878921000000001</v>
      </c>
      <c r="F1690">
        <f t="shared" si="52"/>
        <v>1.3050216666666668E-2</v>
      </c>
      <c r="G1690">
        <f t="shared" si="53"/>
        <v>1.171272788888889</v>
      </c>
    </row>
    <row r="1691" spans="1:7" x14ac:dyDescent="0.3">
      <c r="A1691">
        <v>16.859999179839999</v>
      </c>
      <c r="B1691">
        <v>11.591029000000001</v>
      </c>
      <c r="C1691">
        <v>3.9163987999999997E-2</v>
      </c>
      <c r="D1691">
        <v>0.15809071</v>
      </c>
      <c r="E1691">
        <v>1.2878921000000001</v>
      </c>
      <c r="F1691">
        <f t="shared" si="52"/>
        <v>1.3054662666666666E-2</v>
      </c>
      <c r="G1691">
        <f t="shared" si="53"/>
        <v>1.171272788888889</v>
      </c>
    </row>
    <row r="1692" spans="1:7" x14ac:dyDescent="0.3">
      <c r="A1692">
        <v>16.869999408721899</v>
      </c>
      <c r="B1692">
        <v>11.640556</v>
      </c>
      <c r="C1692">
        <v>3.919065E-2</v>
      </c>
      <c r="D1692">
        <v>0.17151926000000001</v>
      </c>
      <c r="E1692">
        <v>1.2933950000000001</v>
      </c>
      <c r="F1692">
        <f t="shared" si="52"/>
        <v>1.306355E-2</v>
      </c>
      <c r="G1692">
        <f t="shared" si="53"/>
        <v>1.1767757888888888</v>
      </c>
    </row>
    <row r="1693" spans="1:7" x14ac:dyDescent="0.3">
      <c r="A1693">
        <v>16.879999637603699</v>
      </c>
      <c r="B1693">
        <v>11.594839</v>
      </c>
      <c r="C1693">
        <v>3.9203979999999999E-2</v>
      </c>
      <c r="D1693">
        <v>0.16907770999999999</v>
      </c>
      <c r="E1693">
        <v>1.2883153000000001</v>
      </c>
      <c r="F1693">
        <f t="shared" si="52"/>
        <v>1.3067993333333333E-2</v>
      </c>
      <c r="G1693">
        <f t="shared" si="53"/>
        <v>1.1716961222222222</v>
      </c>
    </row>
    <row r="1694" spans="1:7" x14ac:dyDescent="0.3">
      <c r="A1694">
        <v>16.8899998664855</v>
      </c>
      <c r="B1694">
        <v>11.646271</v>
      </c>
      <c r="C1694">
        <v>3.9217309999999998E-2</v>
      </c>
      <c r="D1694">
        <v>0.18128548999999999</v>
      </c>
      <c r="E1694">
        <v>1.29403</v>
      </c>
      <c r="F1694">
        <f t="shared" si="52"/>
        <v>1.3072436666666666E-2</v>
      </c>
      <c r="G1694">
        <f t="shared" si="53"/>
        <v>1.1774107888888889</v>
      </c>
    </row>
    <row r="1695" spans="1:7" x14ac:dyDescent="0.3">
      <c r="A1695">
        <v>16.9000000953674</v>
      </c>
      <c r="B1695">
        <v>11.611981999999999</v>
      </c>
      <c r="C1695">
        <v>3.9230636999999999E-2</v>
      </c>
      <c r="D1695">
        <v>0.19349326</v>
      </c>
      <c r="E1695">
        <v>1.2902199999999999</v>
      </c>
      <c r="F1695">
        <f t="shared" si="52"/>
        <v>1.3076879E-2</v>
      </c>
      <c r="G1695">
        <f t="shared" si="53"/>
        <v>1.1736008999999998</v>
      </c>
    </row>
    <row r="1696" spans="1:7" x14ac:dyDescent="0.3">
      <c r="A1696">
        <v>16.9100003242492</v>
      </c>
      <c r="B1696">
        <v>11.602458</v>
      </c>
      <c r="C1696">
        <v>3.9257294999999998E-2</v>
      </c>
      <c r="D1696">
        <v>0.17762315000000001</v>
      </c>
      <c r="E1696">
        <v>1.2891619000000001</v>
      </c>
      <c r="F1696">
        <f t="shared" si="52"/>
        <v>1.3085764999999999E-2</v>
      </c>
      <c r="G1696">
        <f t="shared" si="53"/>
        <v>1.1725426777777779</v>
      </c>
    </row>
    <row r="1697" spans="1:7" x14ac:dyDescent="0.3">
      <c r="A1697">
        <v>16.9200005531311</v>
      </c>
      <c r="B1697">
        <v>11.634841</v>
      </c>
      <c r="C1697">
        <v>3.9270625000000003E-2</v>
      </c>
      <c r="D1697">
        <v>0.18983093000000001</v>
      </c>
      <c r="E1697">
        <v>1.2927599000000001</v>
      </c>
      <c r="F1697">
        <f t="shared" si="52"/>
        <v>1.3090208333333334E-2</v>
      </c>
      <c r="G1697">
        <f t="shared" si="53"/>
        <v>1.1761407888888888</v>
      </c>
    </row>
    <row r="1698" spans="1:7" x14ac:dyDescent="0.3">
      <c r="A1698">
        <v>16.9300007820129</v>
      </c>
      <c r="B1698">
        <v>11.606268</v>
      </c>
      <c r="C1698">
        <v>3.9283957000000001E-2</v>
      </c>
      <c r="D1698">
        <v>0.20203869999999999</v>
      </c>
      <c r="E1698">
        <v>1.2895852000000001</v>
      </c>
      <c r="F1698">
        <f t="shared" si="52"/>
        <v>1.3094652333333333E-2</v>
      </c>
      <c r="G1698">
        <f t="shared" si="53"/>
        <v>1.1729660111111111</v>
      </c>
    </row>
    <row r="1699" spans="1:7" x14ac:dyDescent="0.3">
      <c r="A1699">
        <v>16.9399991035461</v>
      </c>
      <c r="B1699">
        <v>11.657698999999999</v>
      </c>
      <c r="C1699">
        <v>3.9310616E-2</v>
      </c>
      <c r="D1699">
        <v>0.19959715</v>
      </c>
      <c r="E1699">
        <v>1.2952998</v>
      </c>
      <c r="F1699">
        <f t="shared" si="52"/>
        <v>1.3103538666666666E-2</v>
      </c>
      <c r="G1699">
        <f t="shared" si="53"/>
        <v>1.1786805666666664</v>
      </c>
    </row>
    <row r="1700" spans="1:7" x14ac:dyDescent="0.3">
      <c r="A1700">
        <v>16.9499993324279</v>
      </c>
      <c r="B1700">
        <v>11.634841</v>
      </c>
      <c r="C1700">
        <v>3.9323952000000002E-2</v>
      </c>
      <c r="D1700">
        <v>0.21302570000000001</v>
      </c>
      <c r="E1700">
        <v>1.2927599000000001</v>
      </c>
      <c r="F1700">
        <f t="shared" si="52"/>
        <v>1.3107984000000001E-2</v>
      </c>
      <c r="G1700">
        <f t="shared" si="53"/>
        <v>1.1761407888888888</v>
      </c>
    </row>
    <row r="1701" spans="1:7" x14ac:dyDescent="0.3">
      <c r="A1701">
        <v>16.9599995613098</v>
      </c>
      <c r="B1701">
        <v>11.608173000000001</v>
      </c>
      <c r="C1701">
        <v>3.9337280000000002E-2</v>
      </c>
      <c r="D1701">
        <v>0.22523348000000001</v>
      </c>
      <c r="E1701">
        <v>1.2897968</v>
      </c>
      <c r="F1701">
        <f t="shared" si="52"/>
        <v>1.3112426666666668E-2</v>
      </c>
      <c r="G1701">
        <f t="shared" si="53"/>
        <v>1.1731776777777778</v>
      </c>
    </row>
    <row r="1702" spans="1:7" x14ac:dyDescent="0.3">
      <c r="A1702">
        <v>16.969999790191601</v>
      </c>
      <c r="B1702">
        <v>11.663413</v>
      </c>
      <c r="C1702">
        <v>3.9350610000000001E-2</v>
      </c>
      <c r="D1702">
        <v>0.23744125999999999</v>
      </c>
      <c r="E1702">
        <v>1.2959346</v>
      </c>
      <c r="F1702">
        <f t="shared" si="52"/>
        <v>1.3116870000000001E-2</v>
      </c>
      <c r="G1702">
        <f t="shared" si="53"/>
        <v>1.1793154555555556</v>
      </c>
    </row>
    <row r="1703" spans="1:7" x14ac:dyDescent="0.3">
      <c r="A1703">
        <v>16.980000019073401</v>
      </c>
      <c r="B1703">
        <v>11.608173000000001</v>
      </c>
      <c r="C1703">
        <v>3.936394E-2</v>
      </c>
      <c r="D1703">
        <v>0.24964902999999999</v>
      </c>
      <c r="E1703">
        <v>1.2897968</v>
      </c>
      <c r="F1703">
        <f t="shared" si="52"/>
        <v>1.3121313333333334E-2</v>
      </c>
      <c r="G1703">
        <f t="shared" si="53"/>
        <v>1.1731776777777778</v>
      </c>
    </row>
    <row r="1704" spans="1:7" x14ac:dyDescent="0.3">
      <c r="A1704">
        <v>16.990000247955301</v>
      </c>
      <c r="B1704">
        <v>11.642461000000001</v>
      </c>
      <c r="C1704">
        <v>3.9377269999999999E-2</v>
      </c>
      <c r="D1704">
        <v>0.24842826000000001</v>
      </c>
      <c r="E1704">
        <v>1.2936065999999999</v>
      </c>
      <c r="F1704">
        <f t="shared" si="52"/>
        <v>1.3125756666666667E-2</v>
      </c>
      <c r="G1704">
        <f t="shared" si="53"/>
        <v>1.1769874555555555</v>
      </c>
    </row>
    <row r="1705" spans="1:7" x14ac:dyDescent="0.3">
      <c r="A1705">
        <v>17.000000476837101</v>
      </c>
      <c r="B1705">
        <v>11.642461000000001</v>
      </c>
      <c r="C1705">
        <v>3.9403929999999997E-2</v>
      </c>
      <c r="D1705">
        <v>0.24720748000000001</v>
      </c>
      <c r="E1705">
        <v>1.2936065999999999</v>
      </c>
      <c r="F1705">
        <f t="shared" si="52"/>
        <v>1.3134643333333333E-2</v>
      </c>
      <c r="G1705">
        <f t="shared" si="53"/>
        <v>1.1769874555555555</v>
      </c>
    </row>
    <row r="1706" spans="1:7" x14ac:dyDescent="0.3">
      <c r="A1706">
        <v>17.010000705718902</v>
      </c>
      <c r="B1706">
        <v>11.610078</v>
      </c>
      <c r="C1706">
        <v>3.9417260000000003E-2</v>
      </c>
      <c r="D1706">
        <v>0.25941523999999999</v>
      </c>
      <c r="E1706">
        <v>1.2900084000000001</v>
      </c>
      <c r="F1706">
        <f t="shared" si="52"/>
        <v>1.3139086666666668E-2</v>
      </c>
      <c r="G1706">
        <f t="shared" si="53"/>
        <v>1.1733893444444443</v>
      </c>
    </row>
    <row r="1707" spans="1:7" x14ac:dyDescent="0.3">
      <c r="A1707">
        <v>17.020000934600802</v>
      </c>
      <c r="B1707">
        <v>11.6653185</v>
      </c>
      <c r="C1707">
        <v>3.9430590000000001E-2</v>
      </c>
      <c r="D1707">
        <v>0.27162301999999999</v>
      </c>
      <c r="E1707">
        <v>1.2961464</v>
      </c>
      <c r="F1707">
        <f t="shared" si="52"/>
        <v>1.314353E-2</v>
      </c>
      <c r="G1707">
        <f t="shared" si="53"/>
        <v>1.1795271777777776</v>
      </c>
    </row>
    <row r="1708" spans="1:7" x14ac:dyDescent="0.3">
      <c r="A1708">
        <v>17.029999256134001</v>
      </c>
      <c r="B1708">
        <v>11.621506999999999</v>
      </c>
      <c r="C1708">
        <v>3.9443918000000001E-2</v>
      </c>
      <c r="D1708">
        <v>0.28383079999999999</v>
      </c>
      <c r="E1708">
        <v>1.2912782</v>
      </c>
      <c r="F1708">
        <f t="shared" si="52"/>
        <v>1.3147972666666667E-2</v>
      </c>
      <c r="G1708">
        <f t="shared" si="53"/>
        <v>1.1746592333333332</v>
      </c>
    </row>
    <row r="1709" spans="1:7" x14ac:dyDescent="0.3">
      <c r="A1709">
        <v>17.039999485015802</v>
      </c>
      <c r="B1709">
        <v>11.6653185</v>
      </c>
      <c r="C1709">
        <v>3.9470576E-2</v>
      </c>
      <c r="D1709">
        <v>0.29603857</v>
      </c>
      <c r="E1709">
        <v>1.2961464</v>
      </c>
      <c r="F1709">
        <f t="shared" si="52"/>
        <v>1.3156858666666667E-2</v>
      </c>
      <c r="G1709">
        <f t="shared" si="53"/>
        <v>1.1795271777777776</v>
      </c>
    </row>
    <row r="1710" spans="1:7" x14ac:dyDescent="0.3">
      <c r="A1710">
        <v>17.049999713897702</v>
      </c>
      <c r="B1710">
        <v>11.644365000000001</v>
      </c>
      <c r="C1710">
        <v>3.9483912000000003E-2</v>
      </c>
      <c r="D1710">
        <v>0.29481780000000002</v>
      </c>
      <c r="E1710">
        <v>1.2938182</v>
      </c>
      <c r="F1710">
        <f t="shared" si="52"/>
        <v>1.3161304E-2</v>
      </c>
      <c r="G1710">
        <f t="shared" si="53"/>
        <v>1.177199011111111</v>
      </c>
    </row>
    <row r="1711" spans="1:7" x14ac:dyDescent="0.3">
      <c r="A1711">
        <v>17.059999942779498</v>
      </c>
      <c r="B1711">
        <v>11.610078</v>
      </c>
      <c r="C1711">
        <v>3.9497240000000003E-2</v>
      </c>
      <c r="D1711">
        <v>0.30702558000000002</v>
      </c>
      <c r="E1711">
        <v>1.2900084000000001</v>
      </c>
      <c r="F1711">
        <f t="shared" si="52"/>
        <v>1.3165746666666667E-2</v>
      </c>
      <c r="G1711">
        <f t="shared" si="53"/>
        <v>1.1733893444444443</v>
      </c>
    </row>
    <row r="1712" spans="1:7" x14ac:dyDescent="0.3">
      <c r="A1712">
        <v>17.070000171661299</v>
      </c>
      <c r="B1712">
        <v>11.663413</v>
      </c>
      <c r="C1712">
        <v>3.9510574E-2</v>
      </c>
      <c r="D1712">
        <v>0.30580479999999999</v>
      </c>
      <c r="E1712">
        <v>1.2959346</v>
      </c>
      <c r="F1712">
        <f t="shared" si="52"/>
        <v>1.3170191333333333E-2</v>
      </c>
      <c r="G1712">
        <f t="shared" si="53"/>
        <v>1.1793154555555556</v>
      </c>
    </row>
    <row r="1713" spans="1:7" x14ac:dyDescent="0.3">
      <c r="A1713">
        <v>17.080000400543199</v>
      </c>
      <c r="B1713">
        <v>11.631031</v>
      </c>
      <c r="C1713">
        <v>3.9537231999999999E-2</v>
      </c>
      <c r="D1713">
        <v>0.30458403000000001</v>
      </c>
      <c r="E1713">
        <v>1.2923366000000001</v>
      </c>
      <c r="F1713">
        <f t="shared" si="52"/>
        <v>1.3179077333333332E-2</v>
      </c>
      <c r="G1713">
        <f t="shared" si="53"/>
        <v>1.1757174555555556</v>
      </c>
    </row>
    <row r="1714" spans="1:7" x14ac:dyDescent="0.3">
      <c r="A1714">
        <v>17.090000629424999</v>
      </c>
      <c r="B1714">
        <v>11.672938</v>
      </c>
      <c r="C1714">
        <v>3.9550559999999998E-2</v>
      </c>
      <c r="D1714">
        <v>0.31679180000000001</v>
      </c>
      <c r="E1714">
        <v>1.2969930999999999</v>
      </c>
      <c r="F1714">
        <f t="shared" si="52"/>
        <v>1.3183519999999999E-2</v>
      </c>
      <c r="G1714">
        <f t="shared" si="53"/>
        <v>1.1803737888888888</v>
      </c>
    </row>
    <row r="1715" spans="1:7" x14ac:dyDescent="0.3">
      <c r="A1715">
        <v>17.1000008583068</v>
      </c>
      <c r="B1715">
        <v>11.669128000000001</v>
      </c>
      <c r="C1715">
        <v>3.9563889999999997E-2</v>
      </c>
      <c r="D1715">
        <v>0.33022034</v>
      </c>
      <c r="E1715">
        <v>1.2965697</v>
      </c>
      <c r="F1715">
        <f t="shared" si="52"/>
        <v>1.3187963333333332E-2</v>
      </c>
      <c r="G1715">
        <f t="shared" si="53"/>
        <v>1.1799504555555556</v>
      </c>
    </row>
    <row r="1716" spans="1:7" x14ac:dyDescent="0.3">
      <c r="A1716">
        <v>17.109999179839999</v>
      </c>
      <c r="B1716">
        <v>11.646271</v>
      </c>
      <c r="C1716">
        <v>3.9577220000000003E-2</v>
      </c>
      <c r="D1716">
        <v>0.34242812</v>
      </c>
      <c r="E1716">
        <v>1.29403</v>
      </c>
      <c r="F1716">
        <f t="shared" si="52"/>
        <v>1.3192406666666668E-2</v>
      </c>
      <c r="G1716">
        <f t="shared" si="53"/>
        <v>1.1774107888888889</v>
      </c>
    </row>
    <row r="1717" spans="1:7" x14ac:dyDescent="0.3">
      <c r="A1717">
        <v>17.119999408721899</v>
      </c>
      <c r="B1717">
        <v>11.691986999999999</v>
      </c>
      <c r="C1717">
        <v>3.9590550000000002E-2</v>
      </c>
      <c r="D1717">
        <v>0.35585670000000003</v>
      </c>
      <c r="E1717">
        <v>1.2991094999999999</v>
      </c>
      <c r="F1717">
        <f t="shared" si="52"/>
        <v>1.3196850000000001E-2</v>
      </c>
      <c r="G1717">
        <f t="shared" si="53"/>
        <v>1.1824903444444443</v>
      </c>
    </row>
    <row r="1718" spans="1:7" x14ac:dyDescent="0.3">
      <c r="A1718">
        <v>17.129999637603699</v>
      </c>
      <c r="B1718">
        <v>11.627222</v>
      </c>
      <c r="C1718">
        <v>3.9603878000000002E-2</v>
      </c>
      <c r="D1718">
        <v>0.36806445999999998</v>
      </c>
      <c r="E1718">
        <v>1.2919134000000001</v>
      </c>
      <c r="F1718">
        <f t="shared" si="52"/>
        <v>1.3201292666666668E-2</v>
      </c>
      <c r="G1718">
        <f t="shared" si="53"/>
        <v>1.1752942333333332</v>
      </c>
    </row>
    <row r="1719" spans="1:7" x14ac:dyDescent="0.3">
      <c r="A1719">
        <v>17.1399998664855</v>
      </c>
      <c r="B1719">
        <v>11.674842999999999</v>
      </c>
      <c r="C1719">
        <v>3.961721E-2</v>
      </c>
      <c r="D1719">
        <v>0.38149300000000003</v>
      </c>
      <c r="E1719">
        <v>1.2972045999999999</v>
      </c>
      <c r="F1719">
        <f t="shared" si="52"/>
        <v>1.3205736666666667E-2</v>
      </c>
      <c r="G1719">
        <f t="shared" si="53"/>
        <v>1.1805854555555555</v>
      </c>
    </row>
    <row r="1720" spans="1:7" x14ac:dyDescent="0.3">
      <c r="A1720">
        <v>17.1500000953674</v>
      </c>
      <c r="B1720">
        <v>11.667223</v>
      </c>
      <c r="C1720">
        <v>3.9643876000000002E-2</v>
      </c>
      <c r="D1720">
        <v>0.36562289999999997</v>
      </c>
      <c r="E1720">
        <v>1.2963579999999999</v>
      </c>
      <c r="F1720">
        <f t="shared" si="52"/>
        <v>1.3214625333333334E-2</v>
      </c>
      <c r="G1720">
        <f t="shared" si="53"/>
        <v>1.1797387888888888</v>
      </c>
    </row>
    <row r="1721" spans="1:7" x14ac:dyDescent="0.3">
      <c r="A1721">
        <v>17.1600003242492</v>
      </c>
      <c r="B1721">
        <v>11.644365000000001</v>
      </c>
      <c r="C1721">
        <v>3.9657205000000001E-2</v>
      </c>
      <c r="D1721">
        <v>0.37783067999999997</v>
      </c>
      <c r="E1721">
        <v>1.2938182</v>
      </c>
      <c r="F1721">
        <f t="shared" si="52"/>
        <v>1.3219068333333334E-2</v>
      </c>
      <c r="G1721">
        <f t="shared" si="53"/>
        <v>1.177199011111111</v>
      </c>
    </row>
    <row r="1722" spans="1:7" x14ac:dyDescent="0.3">
      <c r="A1722">
        <v>17.1700005531311</v>
      </c>
      <c r="B1722">
        <v>11.703416000000001</v>
      </c>
      <c r="C1722">
        <v>3.9670534E-2</v>
      </c>
      <c r="D1722">
        <v>0.39003845999999998</v>
      </c>
      <c r="E1722">
        <v>1.3003792999999999</v>
      </c>
      <c r="F1722">
        <f t="shared" si="52"/>
        <v>1.3223511333333333E-2</v>
      </c>
      <c r="G1722">
        <f t="shared" si="53"/>
        <v>1.1837602333333335</v>
      </c>
    </row>
    <row r="1723" spans="1:7" x14ac:dyDescent="0.3">
      <c r="A1723">
        <v>17.1800007820129</v>
      </c>
      <c r="B1723">
        <v>11.651985</v>
      </c>
      <c r="C1723">
        <v>3.9683863999999999E-2</v>
      </c>
      <c r="D1723">
        <v>0.40224623999999998</v>
      </c>
      <c r="E1723">
        <v>1.2946647</v>
      </c>
      <c r="F1723">
        <f t="shared" si="52"/>
        <v>1.3227954666666666E-2</v>
      </c>
      <c r="G1723">
        <f t="shared" si="53"/>
        <v>1.1780456777777777</v>
      </c>
    </row>
    <row r="1724" spans="1:7" x14ac:dyDescent="0.3">
      <c r="A1724">
        <v>17.1899991035461</v>
      </c>
      <c r="B1724">
        <v>11.693892</v>
      </c>
      <c r="C1724">
        <v>3.9710519999999999E-2</v>
      </c>
      <c r="D1724">
        <v>0.39980468000000002</v>
      </c>
      <c r="E1724">
        <v>1.2993209999999999</v>
      </c>
      <c r="F1724">
        <f t="shared" si="52"/>
        <v>1.323684E-2</v>
      </c>
      <c r="G1724">
        <f t="shared" si="53"/>
        <v>1.1827020111111111</v>
      </c>
    </row>
    <row r="1725" spans="1:7" x14ac:dyDescent="0.3">
      <c r="A1725">
        <v>17.1999993324279</v>
      </c>
      <c r="B1725">
        <v>11.693892</v>
      </c>
      <c r="C1725">
        <v>3.9723855000000002E-2</v>
      </c>
      <c r="D1725">
        <v>0.41201246000000002</v>
      </c>
      <c r="E1725">
        <v>1.2993209999999999</v>
      </c>
      <c r="F1725">
        <f t="shared" si="52"/>
        <v>1.3241285E-2</v>
      </c>
      <c r="G1725">
        <f t="shared" si="53"/>
        <v>1.1827020111111111</v>
      </c>
    </row>
    <row r="1726" spans="1:7" x14ac:dyDescent="0.3">
      <c r="A1726">
        <v>17.2099995613098</v>
      </c>
      <c r="B1726">
        <v>11.655794999999999</v>
      </c>
      <c r="C1726">
        <v>3.9750513000000001E-2</v>
      </c>
      <c r="D1726">
        <v>0.40957090000000002</v>
      </c>
      <c r="E1726">
        <v>1.2950881999999999</v>
      </c>
      <c r="F1726">
        <f t="shared" si="52"/>
        <v>1.3250171E-2</v>
      </c>
      <c r="G1726">
        <f t="shared" si="53"/>
        <v>1.1784690111111109</v>
      </c>
    </row>
    <row r="1727" spans="1:7" x14ac:dyDescent="0.3">
      <c r="A1727">
        <v>17.219999790191601</v>
      </c>
      <c r="B1727">
        <v>11.720560000000001</v>
      </c>
      <c r="C1727">
        <v>3.9777170000000001E-2</v>
      </c>
      <c r="D1727">
        <v>0.40712935</v>
      </c>
      <c r="E1727">
        <v>1.3022841999999999</v>
      </c>
      <c r="F1727">
        <f t="shared" si="52"/>
        <v>1.3259056666666666E-2</v>
      </c>
      <c r="G1727">
        <f t="shared" si="53"/>
        <v>1.1856651222222223</v>
      </c>
    </row>
    <row r="1728" spans="1:7" x14ac:dyDescent="0.3">
      <c r="A1728">
        <v>17.230000019073401</v>
      </c>
      <c r="B1728">
        <v>11.667223</v>
      </c>
      <c r="C1728">
        <v>3.9803836000000002E-2</v>
      </c>
      <c r="D1728">
        <v>0.39125922000000002</v>
      </c>
      <c r="E1728">
        <v>1.2963579999999999</v>
      </c>
      <c r="F1728">
        <f t="shared" si="52"/>
        <v>1.3267945333333335E-2</v>
      </c>
      <c r="G1728">
        <f t="shared" si="53"/>
        <v>1.1797387888888888</v>
      </c>
    </row>
    <row r="1729" spans="1:7" x14ac:dyDescent="0.3">
      <c r="A1729">
        <v>17.240000247955301</v>
      </c>
      <c r="B1729">
        <v>11.728178</v>
      </c>
      <c r="C1729">
        <v>3.9830495E-2</v>
      </c>
      <c r="D1729">
        <v>0.38881767</v>
      </c>
      <c r="E1729">
        <v>1.3031309</v>
      </c>
      <c r="F1729">
        <f t="shared" si="52"/>
        <v>1.3276831666666667E-2</v>
      </c>
      <c r="G1729">
        <f t="shared" si="53"/>
        <v>1.1865115666666666</v>
      </c>
    </row>
    <row r="1730" spans="1:7" x14ac:dyDescent="0.3">
      <c r="A1730">
        <v>17.250000476837101</v>
      </c>
      <c r="B1730">
        <v>11.728178</v>
      </c>
      <c r="C1730">
        <v>3.9870485999999997E-2</v>
      </c>
      <c r="D1730">
        <v>0.37294757000000001</v>
      </c>
      <c r="E1730">
        <v>1.3031309</v>
      </c>
      <c r="F1730">
        <f t="shared" si="52"/>
        <v>1.3290161999999999E-2</v>
      </c>
      <c r="G1730">
        <f t="shared" si="53"/>
        <v>1.1865115666666666</v>
      </c>
    </row>
    <row r="1731" spans="1:7" x14ac:dyDescent="0.3">
      <c r="A1731">
        <v>17.260000705718902</v>
      </c>
      <c r="B1731">
        <v>11.697701</v>
      </c>
      <c r="C1731">
        <v>3.9923802000000001E-2</v>
      </c>
      <c r="D1731">
        <v>0.34242812</v>
      </c>
      <c r="E1731">
        <v>1.2997445000000001</v>
      </c>
      <c r="F1731">
        <f t="shared" si="52"/>
        <v>1.3307934E-2</v>
      </c>
      <c r="G1731">
        <f t="shared" si="53"/>
        <v>1.1831252333333333</v>
      </c>
    </row>
    <row r="1732" spans="1:7" x14ac:dyDescent="0.3">
      <c r="A1732">
        <v>17.270000934600802</v>
      </c>
      <c r="B1732">
        <v>11.768181</v>
      </c>
      <c r="C1732">
        <v>3.9990459999999999E-2</v>
      </c>
      <c r="D1732">
        <v>0.31068790000000002</v>
      </c>
      <c r="E1732">
        <v>1.3075753000000001</v>
      </c>
      <c r="F1732">
        <f t="shared" si="52"/>
        <v>1.3330153333333332E-2</v>
      </c>
      <c r="G1732">
        <f t="shared" si="53"/>
        <v>1.1909563444444444</v>
      </c>
    </row>
    <row r="1733" spans="1:7" x14ac:dyDescent="0.3">
      <c r="A1733">
        <v>17.279999256134001</v>
      </c>
      <c r="B1733">
        <v>11.703416000000001</v>
      </c>
      <c r="C1733">
        <v>4.0057108000000001E-2</v>
      </c>
      <c r="D1733">
        <v>0.26551913999999999</v>
      </c>
      <c r="E1733">
        <v>1.3003792999999999</v>
      </c>
      <c r="F1733">
        <f t="shared" si="52"/>
        <v>1.3352369333333334E-2</v>
      </c>
      <c r="G1733">
        <f t="shared" si="53"/>
        <v>1.1837602333333335</v>
      </c>
    </row>
    <row r="1734" spans="1:7" x14ac:dyDescent="0.3">
      <c r="A1734">
        <v>17.289999485015802</v>
      </c>
      <c r="B1734">
        <v>11.762466</v>
      </c>
      <c r="C1734">
        <v>4.0110423999999999E-2</v>
      </c>
      <c r="D1734">
        <v>0.23377892</v>
      </c>
      <c r="E1734">
        <v>1.3069405999999999</v>
      </c>
      <c r="F1734">
        <f t="shared" ref="F1734:F1797" si="54">C1734/3</f>
        <v>1.3370141333333333E-2</v>
      </c>
      <c r="G1734">
        <f t="shared" ref="G1734:G1797" si="55">(B1734-$B$5)/9</f>
        <v>1.1903213444444445</v>
      </c>
    </row>
    <row r="1735" spans="1:7" x14ac:dyDescent="0.3">
      <c r="A1735">
        <v>17.299999713897702</v>
      </c>
      <c r="B1735">
        <v>11.792942999999999</v>
      </c>
      <c r="C1735">
        <v>4.013709E-2</v>
      </c>
      <c r="D1735">
        <v>0.21668804</v>
      </c>
      <c r="E1735">
        <v>1.3103269</v>
      </c>
      <c r="F1735">
        <f t="shared" si="54"/>
        <v>1.337903E-2</v>
      </c>
      <c r="G1735">
        <f t="shared" si="55"/>
        <v>1.1937076777777778</v>
      </c>
    </row>
    <row r="1736" spans="1:7" x14ac:dyDescent="0.3">
      <c r="A1736">
        <v>17.309999942779498</v>
      </c>
      <c r="B1736">
        <v>11.764371000000001</v>
      </c>
      <c r="C1736">
        <v>4.0150419999999999E-2</v>
      </c>
      <c r="D1736">
        <v>0.21546725999999999</v>
      </c>
      <c r="E1736">
        <v>1.3071522</v>
      </c>
      <c r="F1736">
        <f t="shared" si="54"/>
        <v>1.3383473333333333E-2</v>
      </c>
      <c r="G1736">
        <f t="shared" si="55"/>
        <v>1.1905330111111112</v>
      </c>
    </row>
    <row r="1737" spans="1:7" x14ac:dyDescent="0.3">
      <c r="A1737">
        <v>17.320000171661299</v>
      </c>
      <c r="B1737">
        <v>11.829136</v>
      </c>
      <c r="C1737">
        <v>4.0177079999999997E-2</v>
      </c>
      <c r="D1737">
        <v>0.22767504</v>
      </c>
      <c r="E1737">
        <v>1.3143482</v>
      </c>
      <c r="F1737">
        <f t="shared" si="54"/>
        <v>1.3392359999999999E-2</v>
      </c>
      <c r="G1737">
        <f t="shared" si="55"/>
        <v>1.1977291222222222</v>
      </c>
    </row>
    <row r="1738" spans="1:7" x14ac:dyDescent="0.3">
      <c r="A1738">
        <v>17.330000400543199</v>
      </c>
      <c r="B1738">
        <v>11.787229</v>
      </c>
      <c r="C1738">
        <v>4.0190410000000003E-2</v>
      </c>
      <c r="D1738">
        <v>0.22645425999999999</v>
      </c>
      <c r="E1738">
        <v>1.3096919</v>
      </c>
      <c r="F1738">
        <f t="shared" si="54"/>
        <v>1.3396803333333334E-2</v>
      </c>
      <c r="G1738">
        <f t="shared" si="55"/>
        <v>1.1930727888888888</v>
      </c>
    </row>
    <row r="1739" spans="1:7" x14ac:dyDescent="0.3">
      <c r="A1739">
        <v>17.340000629424999</v>
      </c>
      <c r="B1739">
        <v>11.829136</v>
      </c>
      <c r="C1739">
        <v>4.0230397000000001E-2</v>
      </c>
      <c r="D1739">
        <v>0.21058415</v>
      </c>
      <c r="E1739">
        <v>1.3143482</v>
      </c>
      <c r="F1739">
        <f t="shared" si="54"/>
        <v>1.3410132333333333E-2</v>
      </c>
      <c r="G1739">
        <f t="shared" si="55"/>
        <v>1.1977291222222222</v>
      </c>
    </row>
    <row r="1740" spans="1:7" x14ac:dyDescent="0.3">
      <c r="A1740">
        <v>17.3500008583068</v>
      </c>
      <c r="B1740">
        <v>11.825326</v>
      </c>
      <c r="C1740">
        <v>4.0270383999999999E-2</v>
      </c>
      <c r="D1740">
        <v>0.19593482000000001</v>
      </c>
      <c r="E1740">
        <v>1.3139249</v>
      </c>
      <c r="F1740">
        <f t="shared" si="54"/>
        <v>1.3423461333333333E-2</v>
      </c>
      <c r="G1740">
        <f t="shared" si="55"/>
        <v>1.1973057888888889</v>
      </c>
    </row>
    <row r="1741" spans="1:7" x14ac:dyDescent="0.3">
      <c r="A1741">
        <v>17.359999179839999</v>
      </c>
      <c r="B1741">
        <v>11.808183</v>
      </c>
      <c r="C1741">
        <v>4.0323711999999998E-2</v>
      </c>
      <c r="D1741">
        <v>0.1641946</v>
      </c>
      <c r="E1741">
        <v>1.3120201</v>
      </c>
      <c r="F1741">
        <f t="shared" si="54"/>
        <v>1.3441237333333333E-2</v>
      </c>
      <c r="G1741">
        <f t="shared" si="55"/>
        <v>1.1954010111111111</v>
      </c>
    </row>
    <row r="1742" spans="1:7" x14ac:dyDescent="0.3">
      <c r="A1742">
        <v>17.369999408721899</v>
      </c>
      <c r="B1742">
        <v>11.872947999999999</v>
      </c>
      <c r="C1742">
        <v>4.0377030000000001E-2</v>
      </c>
      <c r="D1742">
        <v>0.13245438000000001</v>
      </c>
      <c r="E1742">
        <v>1.3192164</v>
      </c>
      <c r="F1742">
        <f t="shared" si="54"/>
        <v>1.345901E-2</v>
      </c>
      <c r="G1742">
        <f t="shared" si="55"/>
        <v>1.202597122222222</v>
      </c>
    </row>
    <row r="1743" spans="1:7" x14ac:dyDescent="0.3">
      <c r="A1743">
        <v>17.379999637603699</v>
      </c>
      <c r="B1743">
        <v>11.836755999999999</v>
      </c>
      <c r="C1743">
        <v>4.0403689999999999E-2</v>
      </c>
      <c r="D1743">
        <v>0.13001283</v>
      </c>
      <c r="E1743">
        <v>1.3151948</v>
      </c>
      <c r="F1743">
        <f t="shared" si="54"/>
        <v>1.3467896666666666E-2</v>
      </c>
      <c r="G1743">
        <f t="shared" si="55"/>
        <v>1.1985757888888888</v>
      </c>
    </row>
    <row r="1744" spans="1:7" x14ac:dyDescent="0.3">
      <c r="A1744">
        <v>17.3899998664855</v>
      </c>
      <c r="B1744">
        <v>11.874852000000001</v>
      </c>
      <c r="C1744">
        <v>4.0430349999999997E-2</v>
      </c>
      <c r="D1744">
        <v>0.12879204999999999</v>
      </c>
      <c r="E1744">
        <v>1.3194277999999999</v>
      </c>
      <c r="F1744">
        <f t="shared" si="54"/>
        <v>1.3476783333333332E-2</v>
      </c>
      <c r="G1744">
        <f t="shared" si="55"/>
        <v>1.2028086777777778</v>
      </c>
    </row>
    <row r="1745" spans="1:7" x14ac:dyDescent="0.3">
      <c r="A1745">
        <v>17.4000000953674</v>
      </c>
      <c r="B1745">
        <v>11.880566999999999</v>
      </c>
      <c r="C1745">
        <v>4.0443676999999997E-2</v>
      </c>
      <c r="D1745">
        <v>0.12757126999999999</v>
      </c>
      <c r="E1745">
        <v>1.3200628000000001</v>
      </c>
      <c r="F1745">
        <f t="shared" si="54"/>
        <v>1.3481225666666666E-2</v>
      </c>
      <c r="G1745">
        <f t="shared" si="55"/>
        <v>1.2034436777777777</v>
      </c>
    </row>
    <row r="1746" spans="1:7" x14ac:dyDescent="0.3">
      <c r="A1746">
        <v>17.4100003242492</v>
      </c>
      <c r="B1746">
        <v>11.855803999999999</v>
      </c>
      <c r="C1746">
        <v>4.0470342999999999E-2</v>
      </c>
      <c r="D1746">
        <v>0.12757126999999999</v>
      </c>
      <c r="E1746">
        <v>1.3173113999999999</v>
      </c>
      <c r="F1746">
        <f t="shared" si="54"/>
        <v>1.3490114333333332E-2</v>
      </c>
      <c r="G1746">
        <f t="shared" si="55"/>
        <v>1.2006922333333332</v>
      </c>
    </row>
    <row r="1747" spans="1:7" x14ac:dyDescent="0.3">
      <c r="A1747">
        <v>17.4200005531311</v>
      </c>
      <c r="B1747">
        <v>11.9167595</v>
      </c>
      <c r="C1747">
        <v>4.0510334000000002E-2</v>
      </c>
      <c r="D1747">
        <v>0.11048037600000001</v>
      </c>
      <c r="E1747">
        <v>1.3240841999999999</v>
      </c>
      <c r="F1747">
        <f t="shared" si="54"/>
        <v>1.3503444666666668E-2</v>
      </c>
      <c r="G1747">
        <f t="shared" si="55"/>
        <v>1.2074650666666666</v>
      </c>
    </row>
    <row r="1748" spans="1:7" x14ac:dyDescent="0.3">
      <c r="A1748">
        <v>17.4300007820129</v>
      </c>
      <c r="B1748">
        <v>11.888185999999999</v>
      </c>
      <c r="C1748">
        <v>4.0550320000000001E-2</v>
      </c>
      <c r="D1748">
        <v>9.3389490000000006E-2</v>
      </c>
      <c r="E1748">
        <v>1.3209093999999999</v>
      </c>
      <c r="F1748">
        <f t="shared" si="54"/>
        <v>1.3516773333333334E-2</v>
      </c>
      <c r="G1748">
        <f t="shared" si="55"/>
        <v>1.2042902333333332</v>
      </c>
    </row>
    <row r="1749" spans="1:7" x14ac:dyDescent="0.3">
      <c r="A1749">
        <v>17.4399991035461</v>
      </c>
      <c r="B1749">
        <v>11.911045</v>
      </c>
      <c r="C1749">
        <v>4.0576979999999999E-2</v>
      </c>
      <c r="D1749">
        <v>0.105597265</v>
      </c>
      <c r="E1749">
        <v>1.3234493000000001</v>
      </c>
      <c r="F1749">
        <f t="shared" si="54"/>
        <v>1.352566E-2</v>
      </c>
      <c r="G1749">
        <f t="shared" si="55"/>
        <v>1.2068301222222222</v>
      </c>
    </row>
    <row r="1750" spans="1:7" x14ac:dyDescent="0.3">
      <c r="A1750">
        <v>17.4499993324279</v>
      </c>
      <c r="B1750">
        <v>11.918665000000001</v>
      </c>
      <c r="C1750">
        <v>4.0590309999999998E-2</v>
      </c>
      <c r="D1750">
        <v>0.10315571</v>
      </c>
      <c r="E1750">
        <v>1.3242959000000001</v>
      </c>
      <c r="F1750">
        <f t="shared" si="54"/>
        <v>1.3530103333333333E-2</v>
      </c>
      <c r="G1750">
        <f t="shared" si="55"/>
        <v>1.2076767888888889</v>
      </c>
    </row>
    <row r="1751" spans="1:7" x14ac:dyDescent="0.3">
      <c r="A1751">
        <v>17.4599995613098</v>
      </c>
      <c r="B1751">
        <v>11.905331</v>
      </c>
      <c r="C1751">
        <v>4.0616977999999998E-2</v>
      </c>
      <c r="D1751">
        <v>0.100714155</v>
      </c>
      <c r="E1751">
        <v>1.3228143000000001</v>
      </c>
      <c r="F1751">
        <f t="shared" si="54"/>
        <v>1.3538992666666666E-2</v>
      </c>
      <c r="G1751">
        <f t="shared" si="55"/>
        <v>1.2061952333333332</v>
      </c>
    </row>
    <row r="1752" spans="1:7" x14ac:dyDescent="0.3">
      <c r="A1752">
        <v>17.469999790191601</v>
      </c>
      <c r="B1752">
        <v>11.983428999999999</v>
      </c>
      <c r="C1752">
        <v>4.0643635999999997E-2</v>
      </c>
      <c r="D1752">
        <v>8.4844045000000007E-2</v>
      </c>
      <c r="E1752">
        <v>1.3314918</v>
      </c>
      <c r="F1752">
        <f t="shared" si="54"/>
        <v>1.3547878666666666E-2</v>
      </c>
      <c r="G1752">
        <f t="shared" si="55"/>
        <v>1.2148727888888888</v>
      </c>
    </row>
    <row r="1753" spans="1:7" x14ac:dyDescent="0.3">
      <c r="A1753">
        <v>17.480000019073401</v>
      </c>
      <c r="B1753">
        <v>11.930092999999999</v>
      </c>
      <c r="C1753">
        <v>4.0670294000000003E-2</v>
      </c>
      <c r="D1753">
        <v>8.2402489999999995E-2</v>
      </c>
      <c r="E1753">
        <v>1.3255657000000001</v>
      </c>
      <c r="F1753">
        <f t="shared" si="54"/>
        <v>1.3556764666666667E-2</v>
      </c>
      <c r="G1753">
        <f t="shared" si="55"/>
        <v>1.2089465666666666</v>
      </c>
    </row>
    <row r="1754" spans="1:7" x14ac:dyDescent="0.3">
      <c r="A1754">
        <v>17.490000247955301</v>
      </c>
      <c r="B1754">
        <v>11.96438</v>
      </c>
      <c r="C1754">
        <v>4.0696952000000002E-2</v>
      </c>
      <c r="D1754">
        <v>7.9960934999999997E-2</v>
      </c>
      <c r="E1754">
        <v>1.3293754</v>
      </c>
      <c r="F1754">
        <f t="shared" si="54"/>
        <v>1.3565650666666667E-2</v>
      </c>
      <c r="G1754">
        <f t="shared" si="55"/>
        <v>1.2127562333333333</v>
      </c>
    </row>
    <row r="1755" spans="1:7" x14ac:dyDescent="0.3">
      <c r="A1755">
        <v>17.500000476837101</v>
      </c>
      <c r="B1755">
        <v>11.966286</v>
      </c>
      <c r="C1755">
        <v>4.0750272999999997E-2</v>
      </c>
      <c r="D1755">
        <v>4.8220715999999997E-2</v>
      </c>
      <c r="E1755">
        <v>1.3295872</v>
      </c>
      <c r="F1755">
        <f t="shared" si="54"/>
        <v>1.3583424333333332E-2</v>
      </c>
      <c r="G1755">
        <f t="shared" si="55"/>
        <v>1.2129680111111112</v>
      </c>
    </row>
    <row r="1756" spans="1:7" x14ac:dyDescent="0.3">
      <c r="A1756">
        <v>17.510000705718902</v>
      </c>
      <c r="B1756">
        <v>11.939617</v>
      </c>
      <c r="C1756">
        <v>4.0763599999999997E-2</v>
      </c>
      <c r="D1756">
        <v>6.0428493E-2</v>
      </c>
      <c r="E1756">
        <v>1.326624</v>
      </c>
      <c r="F1756">
        <f t="shared" si="54"/>
        <v>1.3587866666666665E-2</v>
      </c>
      <c r="G1756">
        <f t="shared" si="55"/>
        <v>1.210004788888889</v>
      </c>
    </row>
    <row r="1757" spans="1:7" x14ac:dyDescent="0.3">
      <c r="A1757">
        <v>17.520000934600802</v>
      </c>
      <c r="B1757">
        <v>11.977715</v>
      </c>
      <c r="C1757">
        <v>4.0776939999999998E-2</v>
      </c>
      <c r="D1757">
        <v>7.2636270000000003E-2</v>
      </c>
      <c r="E1757">
        <v>1.330857</v>
      </c>
      <c r="F1757">
        <f t="shared" si="54"/>
        <v>1.3592313333333333E-2</v>
      </c>
      <c r="G1757">
        <f t="shared" si="55"/>
        <v>1.2142378999999999</v>
      </c>
    </row>
    <row r="1758" spans="1:7" x14ac:dyDescent="0.3">
      <c r="A1758">
        <v>17.529999256134001</v>
      </c>
      <c r="B1758">
        <v>11.945332000000001</v>
      </c>
      <c r="C1758">
        <v>4.0790266999999998E-2</v>
      </c>
      <c r="D1758">
        <v>8.4844045000000007E-2</v>
      </c>
      <c r="E1758">
        <v>1.3272588000000001</v>
      </c>
      <c r="F1758">
        <f t="shared" si="54"/>
        <v>1.3596755666666667E-2</v>
      </c>
      <c r="G1758">
        <f t="shared" si="55"/>
        <v>1.2106397888888889</v>
      </c>
    </row>
    <row r="1759" spans="1:7" x14ac:dyDescent="0.3">
      <c r="A1759">
        <v>17.539999485015802</v>
      </c>
      <c r="B1759">
        <v>11.994858000000001</v>
      </c>
      <c r="C1759">
        <v>4.083026E-2</v>
      </c>
      <c r="D1759">
        <v>7.0194714000000005E-2</v>
      </c>
      <c r="E1759">
        <v>1.3327618999999999</v>
      </c>
      <c r="F1759">
        <f t="shared" si="54"/>
        <v>1.3610086666666667E-2</v>
      </c>
      <c r="G1759">
        <f t="shared" si="55"/>
        <v>1.2161426777777777</v>
      </c>
    </row>
    <row r="1760" spans="1:7" x14ac:dyDescent="0.3">
      <c r="A1760">
        <v>17.549999713897702</v>
      </c>
      <c r="B1760">
        <v>12.006287</v>
      </c>
      <c r="C1760">
        <v>4.0856916E-2</v>
      </c>
      <c r="D1760">
        <v>6.8973936E-2</v>
      </c>
      <c r="E1760">
        <v>1.3340316999999999</v>
      </c>
      <c r="F1760">
        <f t="shared" si="54"/>
        <v>1.3618972E-2</v>
      </c>
      <c r="G1760">
        <f t="shared" si="55"/>
        <v>1.2174125666666666</v>
      </c>
    </row>
    <row r="1761" spans="1:7" x14ac:dyDescent="0.3">
      <c r="A1761">
        <v>17.559999942779498</v>
      </c>
      <c r="B1761">
        <v>11.983428999999999</v>
      </c>
      <c r="C1761">
        <v>4.0856916E-2</v>
      </c>
      <c r="D1761">
        <v>8.2402489999999995E-2</v>
      </c>
      <c r="E1761">
        <v>1.3314918</v>
      </c>
      <c r="F1761">
        <f t="shared" si="54"/>
        <v>1.3618972E-2</v>
      </c>
      <c r="G1761">
        <f t="shared" si="55"/>
        <v>1.2148727888888888</v>
      </c>
    </row>
    <row r="1762" spans="1:7" x14ac:dyDescent="0.3">
      <c r="A1762">
        <v>17.570000171661299</v>
      </c>
      <c r="B1762">
        <v>12.031051</v>
      </c>
      <c r="C1762">
        <v>4.0856916E-2</v>
      </c>
      <c r="D1762">
        <v>0.1092596</v>
      </c>
      <c r="E1762">
        <v>1.3367833</v>
      </c>
      <c r="F1762">
        <f t="shared" si="54"/>
        <v>1.3618972E-2</v>
      </c>
      <c r="G1762">
        <f t="shared" si="55"/>
        <v>1.2201641222222221</v>
      </c>
    </row>
    <row r="1763" spans="1:7" x14ac:dyDescent="0.3">
      <c r="A1763">
        <v>17.580000400543199</v>
      </c>
      <c r="B1763">
        <v>11.972</v>
      </c>
      <c r="C1763">
        <v>4.0910232999999997E-2</v>
      </c>
      <c r="D1763">
        <v>7.8740160000000003E-2</v>
      </c>
      <c r="E1763">
        <v>1.330222</v>
      </c>
      <c r="F1763">
        <f t="shared" si="54"/>
        <v>1.3636744333333332E-2</v>
      </c>
      <c r="G1763">
        <f t="shared" si="55"/>
        <v>1.2136028999999999</v>
      </c>
    </row>
    <row r="1764" spans="1:7" x14ac:dyDescent="0.3">
      <c r="A1764">
        <v>17.590000629424999</v>
      </c>
      <c r="B1764">
        <v>12.021526</v>
      </c>
      <c r="C1764">
        <v>4.0936899999999998E-2</v>
      </c>
      <c r="D1764">
        <v>7.8740160000000003E-2</v>
      </c>
      <c r="E1764">
        <v>1.3357250000000001</v>
      </c>
      <c r="F1764">
        <f t="shared" si="54"/>
        <v>1.3645633333333332E-2</v>
      </c>
      <c r="G1764">
        <f t="shared" si="55"/>
        <v>1.2191057888888888</v>
      </c>
    </row>
    <row r="1765" spans="1:7" x14ac:dyDescent="0.3">
      <c r="A1765">
        <v>17.6000008583068</v>
      </c>
      <c r="B1765">
        <v>12.004382</v>
      </c>
      <c r="C1765">
        <v>4.0936899999999998E-2</v>
      </c>
      <c r="D1765">
        <v>0.105597265</v>
      </c>
      <c r="E1765">
        <v>1.3338201000000001</v>
      </c>
      <c r="F1765">
        <f t="shared" si="54"/>
        <v>1.3645633333333332E-2</v>
      </c>
      <c r="G1765">
        <f t="shared" si="55"/>
        <v>1.2172008999999999</v>
      </c>
    </row>
    <row r="1766" spans="1:7" x14ac:dyDescent="0.3">
      <c r="A1766">
        <v>17.609999179839999</v>
      </c>
      <c r="B1766">
        <v>11.983428999999999</v>
      </c>
      <c r="C1766">
        <v>4.0950229999999997E-2</v>
      </c>
      <c r="D1766">
        <v>0.11902582</v>
      </c>
      <c r="E1766">
        <v>1.3314918</v>
      </c>
      <c r="F1766">
        <f t="shared" si="54"/>
        <v>1.3650076666666665E-2</v>
      </c>
      <c r="G1766">
        <f t="shared" si="55"/>
        <v>1.2148727888888888</v>
      </c>
    </row>
    <row r="1767" spans="1:7" x14ac:dyDescent="0.3">
      <c r="A1767">
        <v>17.619999408721899</v>
      </c>
      <c r="B1767">
        <v>12.031051</v>
      </c>
      <c r="C1767">
        <v>4.0976890000000002E-2</v>
      </c>
      <c r="D1767">
        <v>0.13123360000000001</v>
      </c>
      <c r="E1767">
        <v>1.3367833</v>
      </c>
      <c r="F1767">
        <f t="shared" si="54"/>
        <v>1.3658963333333335E-2</v>
      </c>
      <c r="G1767">
        <f t="shared" si="55"/>
        <v>1.2201641222222221</v>
      </c>
    </row>
    <row r="1768" spans="1:7" x14ac:dyDescent="0.3">
      <c r="A1768">
        <v>17.629999637603699</v>
      </c>
      <c r="B1768">
        <v>11.979620000000001</v>
      </c>
      <c r="C1768">
        <v>4.1003548000000001E-2</v>
      </c>
      <c r="D1768">
        <v>0.100714155</v>
      </c>
      <c r="E1768">
        <v>1.3310687999999999</v>
      </c>
      <c r="F1768">
        <f t="shared" si="54"/>
        <v>1.3667849333333334E-2</v>
      </c>
      <c r="G1768">
        <f t="shared" si="55"/>
        <v>1.2144495666666666</v>
      </c>
    </row>
    <row r="1769" spans="1:7" x14ac:dyDescent="0.3">
      <c r="A1769">
        <v>17.6399998664855</v>
      </c>
      <c r="B1769">
        <v>12.023431</v>
      </c>
      <c r="C1769">
        <v>4.1016877E-2</v>
      </c>
      <c r="D1769">
        <v>0.11292193</v>
      </c>
      <c r="E1769">
        <v>1.3359365000000001</v>
      </c>
      <c r="F1769">
        <f t="shared" si="54"/>
        <v>1.3672292333333334E-2</v>
      </c>
      <c r="G1769">
        <f t="shared" si="55"/>
        <v>1.2193174555555555</v>
      </c>
    </row>
    <row r="1770" spans="1:7" x14ac:dyDescent="0.3">
      <c r="A1770">
        <v>17.6500000953674</v>
      </c>
      <c r="B1770">
        <v>12.019621000000001</v>
      </c>
      <c r="C1770">
        <v>4.1030206E-2</v>
      </c>
      <c r="D1770">
        <v>0.12512971000000001</v>
      </c>
      <c r="E1770">
        <v>1.3355134</v>
      </c>
      <c r="F1770">
        <f t="shared" si="54"/>
        <v>1.3676735333333334E-2</v>
      </c>
      <c r="G1770">
        <f t="shared" si="55"/>
        <v>1.2188941222222223</v>
      </c>
    </row>
    <row r="1771" spans="1:7" x14ac:dyDescent="0.3">
      <c r="A1771">
        <v>17.6600003242492</v>
      </c>
      <c r="B1771">
        <v>12.021526</v>
      </c>
      <c r="C1771">
        <v>4.1043534999999999E-2</v>
      </c>
      <c r="D1771">
        <v>0.13733749000000001</v>
      </c>
      <c r="E1771">
        <v>1.3357250000000001</v>
      </c>
      <c r="F1771">
        <f t="shared" si="54"/>
        <v>1.3681178333333334E-2</v>
      </c>
      <c r="G1771">
        <f t="shared" si="55"/>
        <v>1.2191057888888888</v>
      </c>
    </row>
    <row r="1772" spans="1:7" x14ac:dyDescent="0.3">
      <c r="A1772">
        <v>17.6700005531311</v>
      </c>
      <c r="B1772">
        <v>12.059623999999999</v>
      </c>
      <c r="C1772">
        <v>4.1070197000000003E-2</v>
      </c>
      <c r="D1772">
        <v>0.13489593999999999</v>
      </c>
      <c r="E1772">
        <v>1.3399581</v>
      </c>
      <c r="F1772">
        <f t="shared" si="54"/>
        <v>1.3690065666666668E-2</v>
      </c>
      <c r="G1772">
        <f t="shared" si="55"/>
        <v>1.2233388999999999</v>
      </c>
    </row>
    <row r="1773" spans="1:7" x14ac:dyDescent="0.3">
      <c r="A1773">
        <v>17.6800007820129</v>
      </c>
      <c r="B1773">
        <v>12.029145</v>
      </c>
      <c r="C1773">
        <v>4.1083526000000002E-2</v>
      </c>
      <c r="D1773">
        <v>0.14710371</v>
      </c>
      <c r="E1773">
        <v>1.3365716000000001</v>
      </c>
      <c r="F1773">
        <f t="shared" si="54"/>
        <v>1.3694508666666667E-2</v>
      </c>
      <c r="G1773">
        <f t="shared" si="55"/>
        <v>1.2199523444444444</v>
      </c>
    </row>
    <row r="1774" spans="1:7" x14ac:dyDescent="0.3">
      <c r="A1774">
        <v>17.6899991035461</v>
      </c>
      <c r="B1774">
        <v>12.052004</v>
      </c>
      <c r="C1774">
        <v>4.1110189999999998E-2</v>
      </c>
      <c r="D1774">
        <v>0.14466216000000001</v>
      </c>
      <c r="E1774">
        <v>1.3391112999999999</v>
      </c>
      <c r="F1774">
        <f t="shared" si="54"/>
        <v>1.3703396666666666E-2</v>
      </c>
      <c r="G1774">
        <f t="shared" si="55"/>
        <v>1.2224922333333332</v>
      </c>
    </row>
    <row r="1775" spans="1:7" x14ac:dyDescent="0.3">
      <c r="A1775">
        <v>17.6999993324279</v>
      </c>
      <c r="B1775">
        <v>12.052004</v>
      </c>
      <c r="C1775">
        <v>4.1123519999999997E-2</v>
      </c>
      <c r="D1775">
        <v>0.15686992999999999</v>
      </c>
      <c r="E1775">
        <v>1.3391112999999999</v>
      </c>
      <c r="F1775">
        <f t="shared" si="54"/>
        <v>1.3707839999999999E-2</v>
      </c>
      <c r="G1775">
        <f t="shared" si="55"/>
        <v>1.2224922333333332</v>
      </c>
    </row>
    <row r="1776" spans="1:7" x14ac:dyDescent="0.3">
      <c r="A1776">
        <v>17.7099995613098</v>
      </c>
      <c r="B1776">
        <v>12.002478</v>
      </c>
      <c r="C1776">
        <v>4.1136850000000003E-2</v>
      </c>
      <c r="D1776">
        <v>0.15564916000000001</v>
      </c>
      <c r="E1776">
        <v>1.3336085</v>
      </c>
      <c r="F1776">
        <f t="shared" si="54"/>
        <v>1.3712283333333334E-2</v>
      </c>
      <c r="G1776">
        <f t="shared" si="55"/>
        <v>1.2169893444444444</v>
      </c>
    </row>
    <row r="1777" spans="1:7" x14ac:dyDescent="0.3">
      <c r="A1777">
        <v>17.719999790191601</v>
      </c>
      <c r="B1777">
        <v>12.050098999999999</v>
      </c>
      <c r="C1777">
        <v>4.1150180000000001E-2</v>
      </c>
      <c r="D1777">
        <v>0.16785692999999999</v>
      </c>
      <c r="E1777">
        <v>1.3388997</v>
      </c>
      <c r="F1777">
        <f t="shared" si="54"/>
        <v>1.3716726666666667E-2</v>
      </c>
      <c r="G1777">
        <f t="shared" si="55"/>
        <v>1.2222805666666665</v>
      </c>
    </row>
    <row r="1778" spans="1:7" x14ac:dyDescent="0.3">
      <c r="A1778">
        <v>17.730000019073401</v>
      </c>
      <c r="B1778">
        <v>12.023431</v>
      </c>
      <c r="C1778">
        <v>4.1176839999999999E-2</v>
      </c>
      <c r="D1778">
        <v>0.16541538</v>
      </c>
      <c r="E1778">
        <v>1.3359365000000001</v>
      </c>
      <c r="F1778">
        <f t="shared" si="54"/>
        <v>1.3725613333333333E-2</v>
      </c>
      <c r="G1778">
        <f t="shared" si="55"/>
        <v>1.2193174555555555</v>
      </c>
    </row>
    <row r="1779" spans="1:7" x14ac:dyDescent="0.3">
      <c r="A1779">
        <v>17.740000247955301</v>
      </c>
      <c r="B1779">
        <v>12.052004</v>
      </c>
      <c r="C1779">
        <v>4.1190169999999998E-2</v>
      </c>
      <c r="D1779">
        <v>0.17762315000000001</v>
      </c>
      <c r="E1779">
        <v>1.3391112999999999</v>
      </c>
      <c r="F1779">
        <f t="shared" si="54"/>
        <v>1.3730056666666665E-2</v>
      </c>
      <c r="G1779">
        <f t="shared" si="55"/>
        <v>1.2224922333333332</v>
      </c>
    </row>
    <row r="1780" spans="1:7" x14ac:dyDescent="0.3">
      <c r="A1780">
        <v>17.750000476837101</v>
      </c>
      <c r="B1780">
        <v>12.065337</v>
      </c>
      <c r="C1780">
        <v>4.1203499999999997E-2</v>
      </c>
      <c r="D1780">
        <v>0.18983093000000001</v>
      </c>
      <c r="E1780">
        <v>1.3405929000000001</v>
      </c>
      <c r="F1780">
        <f t="shared" si="54"/>
        <v>1.3734499999999998E-2</v>
      </c>
      <c r="G1780">
        <f t="shared" si="55"/>
        <v>1.2239736777777777</v>
      </c>
    </row>
    <row r="1781" spans="1:7" x14ac:dyDescent="0.3">
      <c r="A1781">
        <v>17.760000705718902</v>
      </c>
      <c r="B1781">
        <v>12.032954999999999</v>
      </c>
      <c r="C1781">
        <v>4.1216827999999997E-2</v>
      </c>
      <c r="D1781">
        <v>0.20203869999999999</v>
      </c>
      <c r="E1781">
        <v>1.3369949000000001</v>
      </c>
      <c r="F1781">
        <f t="shared" si="54"/>
        <v>1.3738942666666665E-2</v>
      </c>
      <c r="G1781">
        <f t="shared" si="55"/>
        <v>1.2203756777777777</v>
      </c>
    </row>
    <row r="1782" spans="1:7" x14ac:dyDescent="0.3">
      <c r="A1782">
        <v>17.770000934600802</v>
      </c>
      <c r="B1782">
        <v>12.078671</v>
      </c>
      <c r="C1782">
        <v>4.1243486000000003E-2</v>
      </c>
      <c r="D1782">
        <v>0.19959715</v>
      </c>
      <c r="E1782">
        <v>1.3420744</v>
      </c>
      <c r="F1782">
        <f t="shared" si="54"/>
        <v>1.3747828666666668E-2</v>
      </c>
      <c r="G1782">
        <f t="shared" si="55"/>
        <v>1.2254552333333333</v>
      </c>
    </row>
    <row r="1783" spans="1:7" x14ac:dyDescent="0.3">
      <c r="A1783">
        <v>17.779999256134001</v>
      </c>
      <c r="B1783">
        <v>12.031051</v>
      </c>
      <c r="C1783">
        <v>4.1256815000000002E-2</v>
      </c>
      <c r="D1783">
        <v>0.21180493</v>
      </c>
      <c r="E1783">
        <v>1.3367833</v>
      </c>
      <c r="F1783">
        <f t="shared" si="54"/>
        <v>1.3752271666666668E-2</v>
      </c>
      <c r="G1783">
        <f t="shared" si="55"/>
        <v>1.2201641222222221</v>
      </c>
    </row>
    <row r="1784" spans="1:7" x14ac:dyDescent="0.3">
      <c r="A1784">
        <v>17.789999485015802</v>
      </c>
      <c r="B1784">
        <v>12.072957000000001</v>
      </c>
      <c r="C1784">
        <v>4.1270155000000003E-2</v>
      </c>
      <c r="D1784">
        <v>0.21058415</v>
      </c>
      <c r="E1784">
        <v>1.3414396</v>
      </c>
      <c r="F1784">
        <f t="shared" si="54"/>
        <v>1.3756718333333334E-2</v>
      </c>
      <c r="G1784">
        <f t="shared" si="55"/>
        <v>1.2248203444444445</v>
      </c>
    </row>
    <row r="1785" spans="1:7" x14ac:dyDescent="0.3">
      <c r="A1785">
        <v>17.799999713897702</v>
      </c>
      <c r="B1785">
        <v>12.063434000000001</v>
      </c>
      <c r="C1785">
        <v>4.1283485000000002E-2</v>
      </c>
      <c r="D1785">
        <v>0.22279193</v>
      </c>
      <c r="E1785">
        <v>1.3403813</v>
      </c>
      <c r="F1785">
        <f t="shared" si="54"/>
        <v>1.3761161666666667E-2</v>
      </c>
      <c r="G1785">
        <f t="shared" si="55"/>
        <v>1.2237622333333333</v>
      </c>
    </row>
    <row r="1786" spans="1:7" x14ac:dyDescent="0.3">
      <c r="A1786">
        <v>17.809999942779498</v>
      </c>
      <c r="B1786">
        <v>12.050098999999999</v>
      </c>
      <c r="C1786">
        <v>4.1296814000000001E-2</v>
      </c>
      <c r="D1786">
        <v>0.23499970000000001</v>
      </c>
      <c r="E1786">
        <v>1.3388997</v>
      </c>
      <c r="F1786">
        <f t="shared" si="54"/>
        <v>1.3765604666666667E-2</v>
      </c>
      <c r="G1786">
        <f t="shared" si="55"/>
        <v>1.2222805666666665</v>
      </c>
    </row>
    <row r="1787" spans="1:7" x14ac:dyDescent="0.3">
      <c r="A1787">
        <v>17.820000171661299</v>
      </c>
      <c r="B1787">
        <v>12.078671</v>
      </c>
      <c r="C1787">
        <v>4.1310143000000001E-2</v>
      </c>
      <c r="D1787">
        <v>0.24720748000000001</v>
      </c>
      <c r="E1787">
        <v>1.3420744</v>
      </c>
      <c r="F1787">
        <f t="shared" si="54"/>
        <v>1.3770047666666667E-2</v>
      </c>
      <c r="G1787">
        <f t="shared" si="55"/>
        <v>1.2254552333333333</v>
      </c>
    </row>
    <row r="1788" spans="1:7" x14ac:dyDescent="0.3">
      <c r="A1788">
        <v>17.830000400543199</v>
      </c>
      <c r="B1788">
        <v>12.031051</v>
      </c>
      <c r="C1788">
        <v>4.13368E-2</v>
      </c>
      <c r="D1788">
        <v>0.24476592</v>
      </c>
      <c r="E1788">
        <v>1.3367833</v>
      </c>
      <c r="F1788">
        <f t="shared" si="54"/>
        <v>1.3778933333333333E-2</v>
      </c>
      <c r="G1788">
        <f t="shared" si="55"/>
        <v>1.2201641222222221</v>
      </c>
    </row>
    <row r="1789" spans="1:7" x14ac:dyDescent="0.3">
      <c r="A1789">
        <v>17.840000629424999</v>
      </c>
      <c r="B1789">
        <v>12.076767</v>
      </c>
      <c r="C1789">
        <v>4.1350129999999999E-2</v>
      </c>
      <c r="D1789">
        <v>0.25697367999999998</v>
      </c>
      <c r="E1789">
        <v>1.3418627999999999</v>
      </c>
      <c r="F1789">
        <f t="shared" si="54"/>
        <v>1.3783376666666666E-2</v>
      </c>
      <c r="G1789">
        <f t="shared" si="55"/>
        <v>1.2252436777777778</v>
      </c>
    </row>
    <row r="1790" spans="1:7" x14ac:dyDescent="0.3">
      <c r="A1790">
        <v>17.8500008583068</v>
      </c>
      <c r="B1790">
        <v>12.059623999999999</v>
      </c>
      <c r="C1790">
        <v>4.1363459999999998E-2</v>
      </c>
      <c r="D1790">
        <v>0.26918145999999998</v>
      </c>
      <c r="E1790">
        <v>1.3399581</v>
      </c>
      <c r="F1790">
        <f t="shared" si="54"/>
        <v>1.3787819999999999E-2</v>
      </c>
      <c r="G1790">
        <f t="shared" si="55"/>
        <v>1.2233388999999999</v>
      </c>
    </row>
    <row r="1791" spans="1:7" x14ac:dyDescent="0.3">
      <c r="A1791">
        <v>17.859999179839999</v>
      </c>
      <c r="B1791">
        <v>12.065337</v>
      </c>
      <c r="C1791">
        <v>4.1376792000000003E-2</v>
      </c>
      <c r="D1791">
        <v>0.28138923999999998</v>
      </c>
      <c r="E1791">
        <v>1.3405929000000001</v>
      </c>
      <c r="F1791">
        <f t="shared" si="54"/>
        <v>1.3792264E-2</v>
      </c>
      <c r="G1791">
        <f t="shared" si="55"/>
        <v>1.2239736777777777</v>
      </c>
    </row>
    <row r="1792" spans="1:7" x14ac:dyDescent="0.3">
      <c r="A1792">
        <v>17.869999408721899</v>
      </c>
      <c r="B1792">
        <v>12.072957000000001</v>
      </c>
      <c r="C1792">
        <v>4.1390120000000002E-2</v>
      </c>
      <c r="D1792">
        <v>0.28016847</v>
      </c>
      <c r="E1792">
        <v>1.3414396</v>
      </c>
      <c r="F1792">
        <f t="shared" si="54"/>
        <v>1.3796706666666667E-2</v>
      </c>
      <c r="G1792">
        <f t="shared" si="55"/>
        <v>1.2248203444444445</v>
      </c>
    </row>
    <row r="1793" spans="1:7" x14ac:dyDescent="0.3">
      <c r="A1793">
        <v>17.879999637603699</v>
      </c>
      <c r="B1793">
        <v>12.031051</v>
      </c>
      <c r="C1793">
        <v>4.1403450000000001E-2</v>
      </c>
      <c r="D1793">
        <v>0.29237625</v>
      </c>
      <c r="E1793">
        <v>1.3367833</v>
      </c>
      <c r="F1793">
        <f t="shared" si="54"/>
        <v>1.380115E-2</v>
      </c>
      <c r="G1793">
        <f t="shared" si="55"/>
        <v>1.2201641222222221</v>
      </c>
    </row>
    <row r="1794" spans="1:7" x14ac:dyDescent="0.3">
      <c r="A1794">
        <v>17.8899998664855</v>
      </c>
      <c r="B1794">
        <v>12.076767</v>
      </c>
      <c r="C1794">
        <v>4.141678E-2</v>
      </c>
      <c r="D1794">
        <v>0.30458403000000001</v>
      </c>
      <c r="E1794">
        <v>1.3418627999999999</v>
      </c>
      <c r="F1794">
        <f t="shared" si="54"/>
        <v>1.3805593333333333E-2</v>
      </c>
      <c r="G1794">
        <f t="shared" si="55"/>
        <v>1.2252436777777778</v>
      </c>
    </row>
    <row r="1795" spans="1:7" x14ac:dyDescent="0.3">
      <c r="A1795">
        <v>17.9000000953674</v>
      </c>
      <c r="B1795">
        <v>12.069146999999999</v>
      </c>
      <c r="C1795">
        <v>4.1430116000000003E-2</v>
      </c>
      <c r="D1795">
        <v>0.31679180000000001</v>
      </c>
      <c r="E1795">
        <v>1.3410162000000001</v>
      </c>
      <c r="F1795">
        <f t="shared" si="54"/>
        <v>1.3810038666666668E-2</v>
      </c>
      <c r="G1795">
        <f t="shared" si="55"/>
        <v>1.2243970111111109</v>
      </c>
    </row>
    <row r="1796" spans="1:7" x14ac:dyDescent="0.3">
      <c r="A1796">
        <v>17.9100003242492</v>
      </c>
      <c r="B1796">
        <v>12.069146999999999</v>
      </c>
      <c r="C1796">
        <v>4.1456774000000002E-2</v>
      </c>
      <c r="D1796">
        <v>0.31435025</v>
      </c>
      <c r="E1796">
        <v>1.3410162000000001</v>
      </c>
      <c r="F1796">
        <f t="shared" si="54"/>
        <v>1.3818924666666668E-2</v>
      </c>
      <c r="G1796">
        <f t="shared" si="55"/>
        <v>1.2243970111111109</v>
      </c>
    </row>
    <row r="1797" spans="1:7" x14ac:dyDescent="0.3">
      <c r="A1797">
        <v>17.9200005531311</v>
      </c>
      <c r="B1797">
        <v>12.10915</v>
      </c>
      <c r="C1797">
        <v>4.1470103000000001E-2</v>
      </c>
      <c r="D1797">
        <v>0.32655802</v>
      </c>
      <c r="E1797">
        <v>1.3454609</v>
      </c>
      <c r="F1797">
        <f t="shared" si="54"/>
        <v>1.3823367666666668E-2</v>
      </c>
      <c r="G1797">
        <f t="shared" si="55"/>
        <v>1.2288417888888887</v>
      </c>
    </row>
    <row r="1798" spans="1:7" x14ac:dyDescent="0.3">
      <c r="A1798">
        <v>17.9300007820129</v>
      </c>
      <c r="B1798">
        <v>12.065337</v>
      </c>
      <c r="C1798">
        <v>4.1496764999999998E-2</v>
      </c>
      <c r="D1798">
        <v>0.32533722999999998</v>
      </c>
      <c r="E1798">
        <v>1.3405929000000001</v>
      </c>
      <c r="F1798">
        <f t="shared" ref="F1798:F1861" si="56">C1798/3</f>
        <v>1.3832255E-2</v>
      </c>
      <c r="G1798">
        <f t="shared" ref="G1798:G1861" si="57">(B1798-$B$5)/9</f>
        <v>1.2239736777777777</v>
      </c>
    </row>
    <row r="1799" spans="1:7" x14ac:dyDescent="0.3">
      <c r="A1799">
        <v>17.9399991035461</v>
      </c>
      <c r="B1799">
        <v>12.122482</v>
      </c>
      <c r="C1799">
        <v>4.1510093999999997E-2</v>
      </c>
      <c r="D1799">
        <v>0.33754499999999998</v>
      </c>
      <c r="E1799">
        <v>1.3469423</v>
      </c>
      <c r="F1799">
        <f t="shared" si="56"/>
        <v>1.3836698E-2</v>
      </c>
      <c r="G1799">
        <f t="shared" si="57"/>
        <v>1.2303231222222222</v>
      </c>
    </row>
    <row r="1800" spans="1:7" x14ac:dyDescent="0.3">
      <c r="A1800">
        <v>17.9499993324279</v>
      </c>
      <c r="B1800">
        <v>12.095815999999999</v>
      </c>
      <c r="C1800">
        <v>4.1523422999999997E-2</v>
      </c>
      <c r="D1800">
        <v>0.33632424</v>
      </c>
      <c r="E1800">
        <v>1.3439794</v>
      </c>
      <c r="F1800">
        <f t="shared" si="56"/>
        <v>1.3841141E-2</v>
      </c>
      <c r="G1800">
        <f t="shared" si="57"/>
        <v>1.2273602333333331</v>
      </c>
    </row>
    <row r="1801" spans="1:7" x14ac:dyDescent="0.3">
      <c r="A1801">
        <v>17.9599995613098</v>
      </c>
      <c r="B1801">
        <v>12.090101000000001</v>
      </c>
      <c r="C1801">
        <v>4.1536752000000003E-2</v>
      </c>
      <c r="D1801">
        <v>0.34853202</v>
      </c>
      <c r="E1801">
        <v>1.3433444000000001</v>
      </c>
      <c r="F1801">
        <f t="shared" si="56"/>
        <v>1.3845584000000001E-2</v>
      </c>
      <c r="G1801">
        <f t="shared" si="57"/>
        <v>1.2267252333333334</v>
      </c>
    </row>
    <row r="1802" spans="1:7" x14ac:dyDescent="0.3">
      <c r="A1802">
        <v>17.969999790191601</v>
      </c>
      <c r="B1802">
        <v>12.137722</v>
      </c>
      <c r="C1802">
        <v>4.1550080000000003E-2</v>
      </c>
      <c r="D1802">
        <v>0.3607398</v>
      </c>
      <c r="E1802">
        <v>1.3486357</v>
      </c>
      <c r="F1802">
        <f t="shared" si="56"/>
        <v>1.3850026666666668E-2</v>
      </c>
      <c r="G1802">
        <f t="shared" si="57"/>
        <v>1.2320164555555555</v>
      </c>
    </row>
    <row r="1803" spans="1:7" x14ac:dyDescent="0.3">
      <c r="A1803">
        <v>17.980000019073401</v>
      </c>
      <c r="B1803">
        <v>12.097720000000001</v>
      </c>
      <c r="C1803">
        <v>4.1563410000000002E-2</v>
      </c>
      <c r="D1803">
        <v>0.37294757000000001</v>
      </c>
      <c r="E1803">
        <v>1.3441909999999999</v>
      </c>
      <c r="F1803">
        <f t="shared" si="56"/>
        <v>1.3854470000000001E-2</v>
      </c>
      <c r="G1803">
        <f t="shared" si="57"/>
        <v>1.2275717888888888</v>
      </c>
    </row>
    <row r="1804" spans="1:7" x14ac:dyDescent="0.3">
      <c r="A1804">
        <v>17.990000247955301</v>
      </c>
      <c r="B1804">
        <v>12.145341</v>
      </c>
      <c r="C1804">
        <v>4.1576740000000001E-2</v>
      </c>
      <c r="D1804">
        <v>0.38515535000000001</v>
      </c>
      <c r="E1804">
        <v>1.3494822</v>
      </c>
      <c r="F1804">
        <f t="shared" si="56"/>
        <v>1.3858913333333334E-2</v>
      </c>
      <c r="G1804">
        <f t="shared" si="57"/>
        <v>1.2328630111111112</v>
      </c>
    </row>
    <row r="1805" spans="1:7" x14ac:dyDescent="0.3">
      <c r="A1805">
        <v>18.000000476837101</v>
      </c>
      <c r="B1805">
        <v>12.10534</v>
      </c>
      <c r="C1805">
        <v>4.160341E-2</v>
      </c>
      <c r="D1805">
        <v>0.38271379999999999</v>
      </c>
      <c r="E1805">
        <v>1.3450375999999999</v>
      </c>
      <c r="F1805">
        <f t="shared" si="56"/>
        <v>1.3867803333333333E-2</v>
      </c>
      <c r="G1805">
        <f t="shared" si="57"/>
        <v>1.2284184555555555</v>
      </c>
    </row>
    <row r="1806" spans="1:7" x14ac:dyDescent="0.3">
      <c r="A1806">
        <v>18.010000705718902</v>
      </c>
      <c r="B1806">
        <v>12.099626000000001</v>
      </c>
      <c r="C1806">
        <v>4.1630067E-2</v>
      </c>
      <c r="D1806">
        <v>0.38027223999999998</v>
      </c>
      <c r="E1806">
        <v>1.3444027999999999</v>
      </c>
      <c r="F1806">
        <f t="shared" si="56"/>
        <v>1.3876688999999999E-2</v>
      </c>
      <c r="G1806">
        <f t="shared" si="57"/>
        <v>1.2277835666666668</v>
      </c>
    </row>
    <row r="1807" spans="1:7" x14ac:dyDescent="0.3">
      <c r="A1807">
        <v>18.020000934600802</v>
      </c>
      <c r="B1807">
        <v>12.162485</v>
      </c>
      <c r="C1807">
        <v>4.1670053999999998E-2</v>
      </c>
      <c r="D1807">
        <v>0.37783067999999997</v>
      </c>
      <c r="E1807">
        <v>1.3513869999999999</v>
      </c>
      <c r="F1807">
        <f t="shared" si="56"/>
        <v>1.3890017999999999E-2</v>
      </c>
      <c r="G1807">
        <f t="shared" si="57"/>
        <v>1.2347679</v>
      </c>
    </row>
    <row r="1808" spans="1:7" x14ac:dyDescent="0.3">
      <c r="A1808">
        <v>18.029999256134001</v>
      </c>
      <c r="B1808">
        <v>12.099626000000001</v>
      </c>
      <c r="C1808">
        <v>4.1696711999999997E-2</v>
      </c>
      <c r="D1808">
        <v>0.34853202</v>
      </c>
      <c r="E1808">
        <v>1.3444027999999999</v>
      </c>
      <c r="F1808">
        <f t="shared" si="56"/>
        <v>1.3898903999999998E-2</v>
      </c>
      <c r="G1808">
        <f t="shared" si="57"/>
        <v>1.2277835666666668</v>
      </c>
    </row>
    <row r="1809" spans="1:7" x14ac:dyDescent="0.3">
      <c r="A1809">
        <v>18.039999485015802</v>
      </c>
      <c r="B1809">
        <v>12.124389000000001</v>
      </c>
      <c r="C1809">
        <v>4.1723374000000001E-2</v>
      </c>
      <c r="D1809">
        <v>0.34609046999999998</v>
      </c>
      <c r="E1809">
        <v>1.3471541</v>
      </c>
      <c r="F1809">
        <f t="shared" si="56"/>
        <v>1.3907791333333334E-2</v>
      </c>
      <c r="G1809">
        <f t="shared" si="57"/>
        <v>1.2305350111111111</v>
      </c>
    </row>
    <row r="1810" spans="1:7" x14ac:dyDescent="0.3">
      <c r="A1810">
        <v>18.049999713897702</v>
      </c>
      <c r="B1810">
        <v>12.111053999999999</v>
      </c>
      <c r="C1810">
        <v>4.1750040000000002E-2</v>
      </c>
      <c r="D1810">
        <v>0.34364889999999998</v>
      </c>
      <c r="E1810">
        <v>1.3456726000000001</v>
      </c>
      <c r="F1810">
        <f t="shared" si="56"/>
        <v>1.3916680000000001E-2</v>
      </c>
      <c r="G1810">
        <f t="shared" si="57"/>
        <v>1.2290533444444443</v>
      </c>
    </row>
    <row r="1811" spans="1:7" x14ac:dyDescent="0.3">
      <c r="A1811">
        <v>18.059999942779498</v>
      </c>
      <c r="B1811">
        <v>12.111053999999999</v>
      </c>
      <c r="C1811">
        <v>4.1763370000000001E-2</v>
      </c>
      <c r="D1811">
        <v>0.35585670000000003</v>
      </c>
      <c r="E1811">
        <v>1.3456726000000001</v>
      </c>
      <c r="F1811">
        <f t="shared" si="56"/>
        <v>1.3921123333333334E-2</v>
      </c>
      <c r="G1811">
        <f t="shared" si="57"/>
        <v>1.2290533444444443</v>
      </c>
    </row>
    <row r="1812" spans="1:7" x14ac:dyDescent="0.3">
      <c r="A1812">
        <v>18.070000171661299</v>
      </c>
      <c r="B1812">
        <v>12.164391</v>
      </c>
      <c r="C1812">
        <v>4.1790027E-2</v>
      </c>
      <c r="D1812">
        <v>0.35341513000000002</v>
      </c>
      <c r="E1812">
        <v>1.3515988999999999</v>
      </c>
      <c r="F1812">
        <f t="shared" si="56"/>
        <v>1.3930009E-2</v>
      </c>
      <c r="G1812">
        <f t="shared" si="57"/>
        <v>1.2349796777777777</v>
      </c>
    </row>
    <row r="1813" spans="1:7" x14ac:dyDescent="0.3">
      <c r="A1813">
        <v>18.080000400543199</v>
      </c>
      <c r="B1813">
        <v>12.1072445</v>
      </c>
      <c r="C1813">
        <v>4.1816684999999999E-2</v>
      </c>
      <c r="D1813">
        <v>0.35219433999999999</v>
      </c>
      <c r="E1813">
        <v>1.3452492</v>
      </c>
      <c r="F1813">
        <f t="shared" si="56"/>
        <v>1.3938895E-2</v>
      </c>
      <c r="G1813">
        <f t="shared" si="57"/>
        <v>1.2286300666666667</v>
      </c>
    </row>
    <row r="1814" spans="1:7" x14ac:dyDescent="0.3">
      <c r="A1814">
        <v>18.090000629424999</v>
      </c>
      <c r="B1814">
        <v>12.160581000000001</v>
      </c>
      <c r="C1814">
        <v>4.1843347000000003E-2</v>
      </c>
      <c r="D1814">
        <v>0.35219433999999999</v>
      </c>
      <c r="E1814">
        <v>1.3511754</v>
      </c>
      <c r="F1814">
        <f t="shared" si="56"/>
        <v>1.3947782333333334E-2</v>
      </c>
      <c r="G1814">
        <f t="shared" si="57"/>
        <v>1.2345563444444445</v>
      </c>
    </row>
    <row r="1815" spans="1:7" x14ac:dyDescent="0.3">
      <c r="A1815">
        <v>18.1000008583068</v>
      </c>
      <c r="B1815">
        <v>12.147246000000001</v>
      </c>
      <c r="C1815">
        <v>4.1883335000000001E-2</v>
      </c>
      <c r="D1815">
        <v>0.34975277999999999</v>
      </c>
      <c r="E1815">
        <v>1.3496938999999999</v>
      </c>
      <c r="F1815">
        <f t="shared" si="56"/>
        <v>1.3961111666666666E-2</v>
      </c>
      <c r="G1815">
        <f t="shared" si="57"/>
        <v>1.2330746777777779</v>
      </c>
    </row>
    <row r="1816" spans="1:7" x14ac:dyDescent="0.3">
      <c r="A1816">
        <v>18.109999179839999</v>
      </c>
      <c r="B1816">
        <v>12.143435999999999</v>
      </c>
      <c r="C1816">
        <v>4.1923330000000002E-2</v>
      </c>
      <c r="D1816">
        <v>0.30458403000000001</v>
      </c>
      <c r="E1816">
        <v>1.3492705</v>
      </c>
      <c r="F1816">
        <f t="shared" si="56"/>
        <v>1.3974443333333334E-2</v>
      </c>
      <c r="G1816">
        <f t="shared" si="57"/>
        <v>1.2326513444444442</v>
      </c>
    </row>
    <row r="1817" spans="1:7" x14ac:dyDescent="0.3">
      <c r="A1817">
        <v>18.119999408721899</v>
      </c>
      <c r="B1817">
        <v>12.198677</v>
      </c>
      <c r="C1817">
        <v>4.1976649999999997E-2</v>
      </c>
      <c r="D1817">
        <v>0.27284380000000003</v>
      </c>
      <c r="E1817">
        <v>1.3554084</v>
      </c>
      <c r="F1817">
        <f t="shared" si="56"/>
        <v>1.3992216666666666E-2</v>
      </c>
      <c r="G1817">
        <f t="shared" si="57"/>
        <v>1.2387892333333332</v>
      </c>
    </row>
    <row r="1818" spans="1:7" x14ac:dyDescent="0.3">
      <c r="A1818">
        <v>18.129999637603699</v>
      </c>
      <c r="B1818">
        <v>12.143435999999999</v>
      </c>
      <c r="C1818">
        <v>4.2043299999999999E-2</v>
      </c>
      <c r="D1818">
        <v>0.24232437000000001</v>
      </c>
      <c r="E1818">
        <v>1.3492705</v>
      </c>
      <c r="F1818">
        <f t="shared" si="56"/>
        <v>1.4014433333333333E-2</v>
      </c>
      <c r="G1818">
        <f t="shared" si="57"/>
        <v>1.2326513444444442</v>
      </c>
    </row>
    <row r="1819" spans="1:7" x14ac:dyDescent="0.3">
      <c r="A1819">
        <v>18.1399998664855</v>
      </c>
      <c r="B1819">
        <v>12.181533999999999</v>
      </c>
      <c r="C1819">
        <v>4.2096622E-2</v>
      </c>
      <c r="D1819">
        <v>0.19715559999999999</v>
      </c>
      <c r="E1819">
        <v>1.3535036</v>
      </c>
      <c r="F1819">
        <f t="shared" si="56"/>
        <v>1.4032207333333333E-2</v>
      </c>
      <c r="G1819">
        <f t="shared" si="57"/>
        <v>1.2368844555555554</v>
      </c>
    </row>
    <row r="1820" spans="1:7" x14ac:dyDescent="0.3">
      <c r="A1820">
        <v>18.1500000953674</v>
      </c>
      <c r="B1820">
        <v>12.187248</v>
      </c>
      <c r="C1820">
        <v>4.2149942000000003E-2</v>
      </c>
      <c r="D1820">
        <v>0.16541538</v>
      </c>
      <c r="E1820">
        <v>1.3541384999999999</v>
      </c>
      <c r="F1820">
        <f t="shared" si="56"/>
        <v>1.4049980666666668E-2</v>
      </c>
      <c r="G1820">
        <f t="shared" si="57"/>
        <v>1.2375193444444443</v>
      </c>
    </row>
    <row r="1821" spans="1:7" x14ac:dyDescent="0.3">
      <c r="A1821">
        <v>18.1600003242492</v>
      </c>
      <c r="B1821">
        <v>12.194868</v>
      </c>
      <c r="C1821">
        <v>4.2176600000000002E-2</v>
      </c>
      <c r="D1821">
        <v>0.1641946</v>
      </c>
      <c r="E1821">
        <v>1.3549852</v>
      </c>
      <c r="F1821">
        <f t="shared" si="56"/>
        <v>1.4058866666666668E-2</v>
      </c>
      <c r="G1821">
        <f t="shared" si="57"/>
        <v>1.238366011111111</v>
      </c>
    </row>
    <row r="1822" spans="1:7" x14ac:dyDescent="0.3">
      <c r="A1822">
        <v>18.1700005531311</v>
      </c>
      <c r="B1822">
        <v>12.259632999999999</v>
      </c>
      <c r="C1822">
        <v>4.2203259999999999E-2</v>
      </c>
      <c r="D1822">
        <v>0.16175303999999999</v>
      </c>
      <c r="E1822">
        <v>1.3621813</v>
      </c>
      <c r="F1822">
        <f t="shared" si="56"/>
        <v>1.4067753333333334E-2</v>
      </c>
      <c r="G1822">
        <f t="shared" si="57"/>
        <v>1.2455621222222222</v>
      </c>
    </row>
    <row r="1823" spans="1:7" x14ac:dyDescent="0.3">
      <c r="A1823">
        <v>18.1800007820129</v>
      </c>
      <c r="B1823">
        <v>12.202487</v>
      </c>
      <c r="C1823">
        <v>4.2229916999999999E-2</v>
      </c>
      <c r="D1823">
        <v>0.16053227</v>
      </c>
      <c r="E1823">
        <v>1.3558317</v>
      </c>
      <c r="F1823">
        <f t="shared" si="56"/>
        <v>1.4076639E-2</v>
      </c>
      <c r="G1823">
        <f t="shared" si="57"/>
        <v>1.2392125666666667</v>
      </c>
    </row>
    <row r="1824" spans="1:7" x14ac:dyDescent="0.3">
      <c r="A1824">
        <v>18.1899991035461</v>
      </c>
      <c r="B1824">
        <v>12.252013</v>
      </c>
      <c r="C1824">
        <v>4.2256583E-2</v>
      </c>
      <c r="D1824">
        <v>0.14588292999999999</v>
      </c>
      <c r="E1824">
        <v>1.3613346</v>
      </c>
      <c r="F1824">
        <f t="shared" si="56"/>
        <v>1.4085527666666667E-2</v>
      </c>
      <c r="G1824">
        <f t="shared" si="57"/>
        <v>1.2447154555555555</v>
      </c>
    </row>
    <row r="1825" spans="1:7" x14ac:dyDescent="0.3">
      <c r="A1825">
        <v>18.1999993324279</v>
      </c>
      <c r="B1825">
        <v>12.259632999999999</v>
      </c>
      <c r="C1825">
        <v>4.2296574000000003E-2</v>
      </c>
      <c r="D1825">
        <v>0.14344138000000001</v>
      </c>
      <c r="E1825">
        <v>1.3621813</v>
      </c>
      <c r="F1825">
        <f t="shared" si="56"/>
        <v>1.4098858000000001E-2</v>
      </c>
      <c r="G1825">
        <f t="shared" si="57"/>
        <v>1.2455621222222222</v>
      </c>
    </row>
    <row r="1826" spans="1:7" x14ac:dyDescent="0.3">
      <c r="A1826">
        <v>18.2099995613098</v>
      </c>
      <c r="B1826">
        <v>12.22725</v>
      </c>
      <c r="C1826">
        <v>4.2323230000000003E-2</v>
      </c>
      <c r="D1826">
        <v>0.12757126999999999</v>
      </c>
      <c r="E1826">
        <v>1.3585832</v>
      </c>
      <c r="F1826">
        <f t="shared" si="56"/>
        <v>1.4107743333333334E-2</v>
      </c>
      <c r="G1826">
        <f t="shared" si="57"/>
        <v>1.241964011111111</v>
      </c>
    </row>
    <row r="1827" spans="1:7" x14ac:dyDescent="0.3">
      <c r="A1827">
        <v>18.219999790191601</v>
      </c>
      <c r="B1827">
        <v>12.272966</v>
      </c>
      <c r="C1827">
        <v>4.2349890000000001E-2</v>
      </c>
      <c r="D1827">
        <v>0.12512971000000001</v>
      </c>
      <c r="E1827">
        <v>1.3636628</v>
      </c>
      <c r="F1827">
        <f t="shared" si="56"/>
        <v>1.411663E-2</v>
      </c>
      <c r="G1827">
        <f t="shared" si="57"/>
        <v>1.2470435666666666</v>
      </c>
    </row>
    <row r="1828" spans="1:7" x14ac:dyDescent="0.3">
      <c r="A1828">
        <v>18.230000019073401</v>
      </c>
      <c r="B1828">
        <v>12.244394</v>
      </c>
      <c r="C1828">
        <v>4.2376549999999999E-2</v>
      </c>
      <c r="D1828">
        <v>0.12512971000000001</v>
      </c>
      <c r="E1828">
        <v>1.3604879999999999</v>
      </c>
      <c r="F1828">
        <f t="shared" si="56"/>
        <v>1.4125516666666666E-2</v>
      </c>
      <c r="G1828">
        <f t="shared" si="57"/>
        <v>1.2438688999999998</v>
      </c>
    </row>
    <row r="1829" spans="1:7" x14ac:dyDescent="0.3">
      <c r="A1829">
        <v>18.240000247955301</v>
      </c>
      <c r="B1829">
        <v>12.29392</v>
      </c>
      <c r="C1829">
        <v>4.2403217E-2</v>
      </c>
      <c r="D1829">
        <v>0.12390893</v>
      </c>
      <c r="E1829">
        <v>1.3659908999999999</v>
      </c>
      <c r="F1829">
        <f t="shared" si="56"/>
        <v>1.4134405666666667E-2</v>
      </c>
      <c r="G1829">
        <f t="shared" si="57"/>
        <v>1.2493717888888889</v>
      </c>
    </row>
    <row r="1830" spans="1:7" x14ac:dyDescent="0.3">
      <c r="A1830">
        <v>18.250000476837101</v>
      </c>
      <c r="B1830">
        <v>12.295825000000001</v>
      </c>
      <c r="C1830">
        <v>4.2443204999999998E-2</v>
      </c>
      <c r="D1830">
        <v>0.121467374</v>
      </c>
      <c r="E1830">
        <v>1.3662026</v>
      </c>
      <c r="F1830">
        <f t="shared" si="56"/>
        <v>1.4147735E-2</v>
      </c>
      <c r="G1830">
        <f t="shared" si="57"/>
        <v>1.2495834555555556</v>
      </c>
    </row>
    <row r="1831" spans="1:7" x14ac:dyDescent="0.3">
      <c r="A1831">
        <v>18.260000705718902</v>
      </c>
      <c r="B1831">
        <v>12.274870999999999</v>
      </c>
      <c r="C1831">
        <v>4.2469862999999997E-2</v>
      </c>
      <c r="D1831">
        <v>0.10681804</v>
      </c>
      <c r="E1831">
        <v>1.3638744</v>
      </c>
      <c r="F1831">
        <f t="shared" si="56"/>
        <v>1.4156620999999999E-2</v>
      </c>
      <c r="G1831">
        <f t="shared" si="57"/>
        <v>1.2472552333333331</v>
      </c>
    </row>
    <row r="1832" spans="1:7" x14ac:dyDescent="0.3">
      <c r="A1832">
        <v>18.270000934600802</v>
      </c>
      <c r="B1832">
        <v>12.328208</v>
      </c>
      <c r="C1832">
        <v>4.2496525E-2</v>
      </c>
      <c r="D1832">
        <v>9.2168710000000001E-2</v>
      </c>
      <c r="E1832">
        <v>1.3698007000000001</v>
      </c>
      <c r="F1832">
        <f t="shared" si="56"/>
        <v>1.4165508333333333E-2</v>
      </c>
      <c r="G1832">
        <f t="shared" si="57"/>
        <v>1.2531815666666666</v>
      </c>
    </row>
    <row r="1833" spans="1:7" x14ac:dyDescent="0.3">
      <c r="A1833">
        <v>18.279999256134001</v>
      </c>
      <c r="B1833">
        <v>12.282491</v>
      </c>
      <c r="C1833">
        <v>4.2523182999999999E-2</v>
      </c>
      <c r="D1833">
        <v>8.9727156000000002E-2</v>
      </c>
      <c r="E1833">
        <v>1.3647210999999999</v>
      </c>
      <c r="F1833">
        <f t="shared" si="56"/>
        <v>1.4174394333333333E-2</v>
      </c>
      <c r="G1833">
        <f t="shared" si="57"/>
        <v>1.2481019</v>
      </c>
    </row>
    <row r="1834" spans="1:7" x14ac:dyDescent="0.3">
      <c r="A1834">
        <v>18.289999485015802</v>
      </c>
      <c r="B1834">
        <v>12.322494000000001</v>
      </c>
      <c r="C1834">
        <v>4.2549839999999998E-2</v>
      </c>
      <c r="D1834">
        <v>0.10193493000000001</v>
      </c>
      <c r="E1834">
        <v>1.3691658</v>
      </c>
      <c r="F1834">
        <f t="shared" si="56"/>
        <v>1.4183279999999999E-2</v>
      </c>
      <c r="G1834">
        <f t="shared" si="57"/>
        <v>1.2525466777777778</v>
      </c>
    </row>
    <row r="1835" spans="1:7" x14ac:dyDescent="0.3">
      <c r="A1835">
        <v>18.299999713897702</v>
      </c>
      <c r="B1835">
        <v>12.316777999999999</v>
      </c>
      <c r="C1835">
        <v>4.2563178E-2</v>
      </c>
      <c r="D1835">
        <v>9.9493380000000006E-2</v>
      </c>
      <c r="E1835">
        <v>1.3685308</v>
      </c>
      <c r="F1835">
        <f t="shared" si="56"/>
        <v>1.4187725999999999E-2</v>
      </c>
      <c r="G1835">
        <f t="shared" si="57"/>
        <v>1.2519115666666665</v>
      </c>
    </row>
    <row r="1836" spans="1:7" x14ac:dyDescent="0.3">
      <c r="A1836">
        <v>18.309999942779498</v>
      </c>
      <c r="B1836">
        <v>12.301539</v>
      </c>
      <c r="C1836">
        <v>4.2589839999999997E-2</v>
      </c>
      <c r="D1836">
        <v>9.7051819999999997E-2</v>
      </c>
      <c r="E1836">
        <v>1.3668376</v>
      </c>
      <c r="F1836">
        <f t="shared" si="56"/>
        <v>1.4196613333333332E-2</v>
      </c>
      <c r="G1836">
        <f t="shared" si="57"/>
        <v>1.2502183444444444</v>
      </c>
    </row>
    <row r="1837" spans="1:7" x14ac:dyDescent="0.3">
      <c r="A1837">
        <v>18.320000171661299</v>
      </c>
      <c r="B1837">
        <v>12.3644</v>
      </c>
      <c r="C1837">
        <v>4.2616498000000003E-2</v>
      </c>
      <c r="D1837">
        <v>9.5831044000000004E-2</v>
      </c>
      <c r="E1837">
        <v>1.3738220999999999</v>
      </c>
      <c r="F1837">
        <f t="shared" si="56"/>
        <v>1.4205499333333335E-2</v>
      </c>
      <c r="G1837">
        <f t="shared" si="57"/>
        <v>1.2572029</v>
      </c>
    </row>
    <row r="1838" spans="1:7" x14ac:dyDescent="0.3">
      <c r="A1838">
        <v>18.330000400543199</v>
      </c>
      <c r="B1838">
        <v>12.316777999999999</v>
      </c>
      <c r="C1838">
        <v>4.2643156000000002E-2</v>
      </c>
      <c r="D1838">
        <v>9.4610269999999996E-2</v>
      </c>
      <c r="E1838">
        <v>1.3685308</v>
      </c>
      <c r="F1838">
        <f t="shared" si="56"/>
        <v>1.4214385333333334E-2</v>
      </c>
      <c r="G1838">
        <f t="shared" si="57"/>
        <v>1.2519115666666665</v>
      </c>
    </row>
    <row r="1839" spans="1:7" x14ac:dyDescent="0.3">
      <c r="A1839">
        <v>18.340000629424999</v>
      </c>
      <c r="B1839">
        <v>12.372019</v>
      </c>
      <c r="C1839">
        <v>4.2669814E-2</v>
      </c>
      <c r="D1839">
        <v>0.10803881999999999</v>
      </c>
      <c r="E1839">
        <v>1.3746685000000001</v>
      </c>
      <c r="F1839">
        <f t="shared" si="56"/>
        <v>1.4223271333333334E-2</v>
      </c>
      <c r="G1839">
        <f t="shared" si="57"/>
        <v>1.2580494555555555</v>
      </c>
    </row>
    <row r="1840" spans="1:7" x14ac:dyDescent="0.3">
      <c r="A1840">
        <v>18.3500008583068</v>
      </c>
      <c r="B1840">
        <v>12.368209999999999</v>
      </c>
      <c r="C1840">
        <v>4.2683143E-2</v>
      </c>
      <c r="D1840">
        <v>9.2168710000000001E-2</v>
      </c>
      <c r="E1840">
        <v>1.3742454</v>
      </c>
      <c r="F1840">
        <f t="shared" si="56"/>
        <v>1.4227714333333334E-2</v>
      </c>
      <c r="G1840">
        <f t="shared" si="57"/>
        <v>1.2576262333333332</v>
      </c>
    </row>
    <row r="1841" spans="1:7" x14ac:dyDescent="0.3">
      <c r="A1841">
        <v>18.359999179839999</v>
      </c>
      <c r="B1841">
        <v>12.36059</v>
      </c>
      <c r="C1841">
        <v>4.2709805000000003E-2</v>
      </c>
      <c r="D1841">
        <v>8.9727156000000002E-2</v>
      </c>
      <c r="E1841">
        <v>1.3733987000000001</v>
      </c>
      <c r="F1841">
        <f t="shared" si="56"/>
        <v>1.4236601666666668E-2</v>
      </c>
      <c r="G1841">
        <f t="shared" si="57"/>
        <v>1.2567795666666666</v>
      </c>
    </row>
    <row r="1842" spans="1:7" x14ac:dyDescent="0.3">
      <c r="A1842">
        <v>18.369999408721899</v>
      </c>
      <c r="B1842">
        <v>12.413925000000001</v>
      </c>
      <c r="C1842">
        <v>4.2736469999999999E-2</v>
      </c>
      <c r="D1842">
        <v>0.10193493000000001</v>
      </c>
      <c r="E1842">
        <v>1.3793248</v>
      </c>
      <c r="F1842">
        <f t="shared" si="56"/>
        <v>1.424549E-2</v>
      </c>
      <c r="G1842">
        <f t="shared" si="57"/>
        <v>1.2627056777777779</v>
      </c>
    </row>
    <row r="1843" spans="1:7" x14ac:dyDescent="0.3">
      <c r="A1843">
        <v>18.379999637603699</v>
      </c>
      <c r="B1843">
        <v>12.345351000000001</v>
      </c>
      <c r="C1843">
        <v>4.2749799999999998E-2</v>
      </c>
      <c r="D1843">
        <v>0.100714155</v>
      </c>
      <c r="E1843">
        <v>1.3717055</v>
      </c>
      <c r="F1843">
        <f t="shared" si="56"/>
        <v>1.4249933333333333E-2</v>
      </c>
      <c r="G1843">
        <f t="shared" si="57"/>
        <v>1.2550863444444444</v>
      </c>
    </row>
    <row r="1844" spans="1:7" x14ac:dyDescent="0.3">
      <c r="A1844">
        <v>18.3899998664855</v>
      </c>
      <c r="B1844">
        <v>12.383449000000001</v>
      </c>
      <c r="C1844">
        <v>4.2776458000000003E-2</v>
      </c>
      <c r="D1844">
        <v>9.8272600000000002E-2</v>
      </c>
      <c r="E1844">
        <v>1.3759385</v>
      </c>
      <c r="F1844">
        <f t="shared" si="56"/>
        <v>1.4258819333333334E-2</v>
      </c>
      <c r="G1844">
        <f t="shared" si="57"/>
        <v>1.2593194555555556</v>
      </c>
    </row>
    <row r="1845" spans="1:7" x14ac:dyDescent="0.3">
      <c r="A1845">
        <v>18.4000000953674</v>
      </c>
      <c r="B1845">
        <v>12.385353</v>
      </c>
      <c r="C1845">
        <v>4.2789787000000003E-2</v>
      </c>
      <c r="D1845">
        <v>0.11048037600000001</v>
      </c>
      <c r="E1845">
        <v>1.3761501</v>
      </c>
      <c r="F1845">
        <f t="shared" si="56"/>
        <v>1.4263262333333334E-2</v>
      </c>
      <c r="G1845">
        <f t="shared" si="57"/>
        <v>1.2595310111111111</v>
      </c>
    </row>
    <row r="1846" spans="1:7" x14ac:dyDescent="0.3">
      <c r="A1846">
        <v>18.4100003242492</v>
      </c>
      <c r="B1846">
        <v>12.375829</v>
      </c>
      <c r="C1846">
        <v>4.2816449999999999E-2</v>
      </c>
      <c r="D1846">
        <v>0.10803881999999999</v>
      </c>
      <c r="E1846">
        <v>1.3750918999999999</v>
      </c>
      <c r="F1846">
        <f t="shared" si="56"/>
        <v>1.4272149999999999E-2</v>
      </c>
      <c r="G1846">
        <f t="shared" si="57"/>
        <v>1.2584727888888887</v>
      </c>
    </row>
    <row r="1847" spans="1:7" x14ac:dyDescent="0.3">
      <c r="A1847">
        <v>18.4200005531311</v>
      </c>
      <c r="B1847">
        <v>12.434879</v>
      </c>
      <c r="C1847">
        <v>4.2829777999999999E-2</v>
      </c>
      <c r="D1847">
        <v>0.121467374</v>
      </c>
      <c r="E1847">
        <v>1.3816531999999999</v>
      </c>
      <c r="F1847">
        <f t="shared" si="56"/>
        <v>1.4276592666666666E-2</v>
      </c>
      <c r="G1847">
        <f t="shared" si="57"/>
        <v>1.2650338999999999</v>
      </c>
    </row>
    <row r="1848" spans="1:7" x14ac:dyDescent="0.3">
      <c r="A1848">
        <v>18.4300007820129</v>
      </c>
      <c r="B1848">
        <v>12.375829</v>
      </c>
      <c r="C1848">
        <v>4.2856435999999998E-2</v>
      </c>
      <c r="D1848">
        <v>0.105597265</v>
      </c>
      <c r="E1848">
        <v>1.3750918999999999</v>
      </c>
      <c r="F1848">
        <f t="shared" si="56"/>
        <v>1.4285478666666665E-2</v>
      </c>
      <c r="G1848">
        <f t="shared" si="57"/>
        <v>1.2584727888888887</v>
      </c>
    </row>
    <row r="1849" spans="1:7" x14ac:dyDescent="0.3">
      <c r="A1849">
        <v>18.4399991035461</v>
      </c>
      <c r="B1849">
        <v>12.408211</v>
      </c>
      <c r="C1849">
        <v>4.2869764999999997E-2</v>
      </c>
      <c r="D1849">
        <v>0.11780504</v>
      </c>
      <c r="E1849">
        <v>1.37869</v>
      </c>
      <c r="F1849">
        <f t="shared" si="56"/>
        <v>1.4289921666666665E-2</v>
      </c>
      <c r="G1849">
        <f t="shared" si="57"/>
        <v>1.2620707888888889</v>
      </c>
    </row>
    <row r="1850" spans="1:7" x14ac:dyDescent="0.3">
      <c r="A1850">
        <v>18.4499993324279</v>
      </c>
      <c r="B1850">
        <v>12.417735</v>
      </c>
      <c r="C1850">
        <v>4.2896429999999999E-2</v>
      </c>
      <c r="D1850">
        <v>0.115363486</v>
      </c>
      <c r="E1850">
        <v>1.3797482000000001</v>
      </c>
      <c r="F1850">
        <f t="shared" si="56"/>
        <v>1.429881E-2</v>
      </c>
      <c r="G1850">
        <f t="shared" si="57"/>
        <v>1.2631290111111111</v>
      </c>
    </row>
    <row r="1851" spans="1:7" x14ac:dyDescent="0.3">
      <c r="A1851">
        <v>18.4599995613098</v>
      </c>
      <c r="B1851">
        <v>12.387259</v>
      </c>
      <c r="C1851">
        <v>4.2909759999999998E-2</v>
      </c>
      <c r="D1851">
        <v>0.12757126999999999</v>
      </c>
      <c r="E1851">
        <v>1.3763618</v>
      </c>
      <c r="F1851">
        <f t="shared" si="56"/>
        <v>1.4303253333333333E-2</v>
      </c>
      <c r="G1851">
        <f t="shared" si="57"/>
        <v>1.2597427888888888</v>
      </c>
    </row>
    <row r="1852" spans="1:7" x14ac:dyDescent="0.3">
      <c r="A1852">
        <v>18.469999790191601</v>
      </c>
      <c r="B1852">
        <v>12.436783999999999</v>
      </c>
      <c r="C1852">
        <v>4.2923093000000002E-2</v>
      </c>
      <c r="D1852">
        <v>0.13977904999999999</v>
      </c>
      <c r="E1852">
        <v>1.3818648</v>
      </c>
      <c r="F1852">
        <f t="shared" si="56"/>
        <v>1.4307697666666667E-2</v>
      </c>
      <c r="G1852">
        <f t="shared" si="57"/>
        <v>1.2652455666666667</v>
      </c>
    </row>
    <row r="1853" spans="1:7" x14ac:dyDescent="0.3">
      <c r="A1853">
        <v>18.480000019073401</v>
      </c>
      <c r="B1853">
        <v>12.377734</v>
      </c>
      <c r="C1853">
        <v>4.2949750000000002E-2</v>
      </c>
      <c r="D1853">
        <v>0.15198681999999999</v>
      </c>
      <c r="E1853">
        <v>1.3753036000000001</v>
      </c>
      <c r="F1853">
        <f t="shared" si="56"/>
        <v>1.4316583333333334E-2</v>
      </c>
      <c r="G1853">
        <f t="shared" si="57"/>
        <v>1.2586844555555556</v>
      </c>
    </row>
    <row r="1854" spans="1:7" x14ac:dyDescent="0.3">
      <c r="A1854">
        <v>18.490000247955301</v>
      </c>
      <c r="B1854">
        <v>12.442499</v>
      </c>
      <c r="C1854">
        <v>4.2963080000000001E-2</v>
      </c>
      <c r="D1854">
        <v>0.14954527000000001</v>
      </c>
      <c r="E1854">
        <v>1.3824997000000001</v>
      </c>
      <c r="F1854">
        <f t="shared" si="56"/>
        <v>1.4321026666666667E-2</v>
      </c>
      <c r="G1854">
        <f t="shared" si="57"/>
        <v>1.2658805666666666</v>
      </c>
    </row>
    <row r="1855" spans="1:7" x14ac:dyDescent="0.3">
      <c r="A1855">
        <v>18.500000476837101</v>
      </c>
      <c r="B1855">
        <v>12.427258999999999</v>
      </c>
      <c r="C1855">
        <v>4.297641E-2</v>
      </c>
      <c r="D1855">
        <v>0.16175303999999999</v>
      </c>
      <c r="E1855">
        <v>1.3808064</v>
      </c>
      <c r="F1855">
        <f t="shared" si="56"/>
        <v>1.432547E-2</v>
      </c>
      <c r="G1855">
        <f t="shared" si="57"/>
        <v>1.2641872333333333</v>
      </c>
    </row>
    <row r="1856" spans="1:7" x14ac:dyDescent="0.3">
      <c r="A1856">
        <v>18.510000705718902</v>
      </c>
      <c r="B1856">
        <v>12.394876999999999</v>
      </c>
      <c r="C1856">
        <v>4.3003066999999999E-2</v>
      </c>
      <c r="D1856">
        <v>0.14588292999999999</v>
      </c>
      <c r="E1856">
        <v>1.3772085000000001</v>
      </c>
      <c r="F1856">
        <f t="shared" si="56"/>
        <v>1.4334355666666666E-2</v>
      </c>
      <c r="G1856">
        <f t="shared" si="57"/>
        <v>1.2605892333333333</v>
      </c>
    </row>
    <row r="1857" spans="1:7" x14ac:dyDescent="0.3">
      <c r="A1857">
        <v>18.520000934600802</v>
      </c>
      <c r="B1857">
        <v>12.450118</v>
      </c>
      <c r="C1857">
        <v>4.3016395999999998E-2</v>
      </c>
      <c r="D1857">
        <v>0.15809071</v>
      </c>
      <c r="E1857">
        <v>1.3833462999999999</v>
      </c>
      <c r="F1857">
        <f t="shared" si="56"/>
        <v>1.4338798666666666E-2</v>
      </c>
      <c r="G1857">
        <f t="shared" si="57"/>
        <v>1.2667271222222221</v>
      </c>
    </row>
    <row r="1858" spans="1:7" x14ac:dyDescent="0.3">
      <c r="A1858">
        <v>18.529999256134001</v>
      </c>
      <c r="B1858">
        <v>12.412020999999999</v>
      </c>
      <c r="C1858">
        <v>4.3029730000000002E-2</v>
      </c>
      <c r="D1858">
        <v>0.17029849</v>
      </c>
      <c r="E1858">
        <v>1.3791131999999999</v>
      </c>
      <c r="F1858">
        <f t="shared" si="56"/>
        <v>1.4343243333333333E-2</v>
      </c>
      <c r="G1858">
        <f t="shared" si="57"/>
        <v>1.2624941222222221</v>
      </c>
    </row>
    <row r="1859" spans="1:7" x14ac:dyDescent="0.3">
      <c r="A1859">
        <v>18.539999485015802</v>
      </c>
      <c r="B1859">
        <v>12.465356</v>
      </c>
      <c r="C1859">
        <v>4.3043060000000001E-2</v>
      </c>
      <c r="D1859">
        <v>0.18250626</v>
      </c>
      <c r="E1859">
        <v>1.3850393000000001</v>
      </c>
      <c r="F1859">
        <f t="shared" si="56"/>
        <v>1.4347686666666666E-2</v>
      </c>
      <c r="G1859">
        <f t="shared" si="57"/>
        <v>1.2684202333333332</v>
      </c>
    </row>
    <row r="1860" spans="1:7" x14ac:dyDescent="0.3">
      <c r="A1860">
        <v>18.549999713897702</v>
      </c>
      <c r="B1860">
        <v>12.459642000000001</v>
      </c>
      <c r="C1860">
        <v>4.3069723999999997E-2</v>
      </c>
      <c r="D1860">
        <v>0.18128548999999999</v>
      </c>
      <c r="E1860">
        <v>1.3844045</v>
      </c>
      <c r="F1860">
        <f t="shared" si="56"/>
        <v>1.4356574666666665E-2</v>
      </c>
      <c r="G1860">
        <f t="shared" si="57"/>
        <v>1.2677853444444445</v>
      </c>
    </row>
    <row r="1861" spans="1:7" x14ac:dyDescent="0.3">
      <c r="A1861">
        <v>18.559999942779498</v>
      </c>
      <c r="B1861">
        <v>12.436783999999999</v>
      </c>
      <c r="C1861">
        <v>4.3083053000000003E-2</v>
      </c>
      <c r="D1861">
        <v>0.19349326</v>
      </c>
      <c r="E1861">
        <v>1.3818648</v>
      </c>
      <c r="F1861">
        <f t="shared" si="56"/>
        <v>1.4361017666666668E-2</v>
      </c>
      <c r="G1861">
        <f t="shared" si="57"/>
        <v>1.2652455666666667</v>
      </c>
    </row>
    <row r="1862" spans="1:7" x14ac:dyDescent="0.3">
      <c r="A1862">
        <v>18.570000171661299</v>
      </c>
      <c r="B1862">
        <v>12.499644</v>
      </c>
      <c r="C1862">
        <v>4.3096382000000003E-2</v>
      </c>
      <c r="D1862">
        <v>0.20570104</v>
      </c>
      <c r="E1862">
        <v>1.3888493</v>
      </c>
      <c r="F1862">
        <f t="shared" ref="F1862:F1925" si="58">C1862/3</f>
        <v>1.4365460666666668E-2</v>
      </c>
      <c r="G1862">
        <f t="shared" ref="G1862:G1925" si="59">(B1862-$B$5)/9</f>
        <v>1.2722300111111111</v>
      </c>
    </row>
    <row r="1863" spans="1:7" x14ac:dyDescent="0.3">
      <c r="A1863">
        <v>18.580000400543199</v>
      </c>
      <c r="B1863">
        <v>12.427258999999999</v>
      </c>
      <c r="C1863">
        <v>4.3109710000000002E-2</v>
      </c>
      <c r="D1863">
        <v>0.21790881000000001</v>
      </c>
      <c r="E1863">
        <v>1.3808064</v>
      </c>
      <c r="F1863">
        <f t="shared" si="58"/>
        <v>1.4369903333333335E-2</v>
      </c>
      <c r="G1863">
        <f t="shared" si="59"/>
        <v>1.2641872333333333</v>
      </c>
    </row>
    <row r="1864" spans="1:7" x14ac:dyDescent="0.3">
      <c r="A1864">
        <v>18.590000629424999</v>
      </c>
      <c r="B1864">
        <v>12.4825</v>
      </c>
      <c r="C1864">
        <v>4.3123040000000001E-2</v>
      </c>
      <c r="D1864">
        <v>0.21668804</v>
      </c>
      <c r="E1864">
        <v>1.3869442999999999</v>
      </c>
      <c r="F1864">
        <f t="shared" si="58"/>
        <v>1.4374346666666668E-2</v>
      </c>
      <c r="G1864">
        <f t="shared" si="59"/>
        <v>1.2703251222222223</v>
      </c>
    </row>
    <row r="1865" spans="1:7" x14ac:dyDescent="0.3">
      <c r="A1865">
        <v>18.6000008583068</v>
      </c>
      <c r="B1865">
        <v>12.461548000000001</v>
      </c>
      <c r="C1865">
        <v>4.3149701999999998E-2</v>
      </c>
      <c r="D1865">
        <v>0.21546725999999999</v>
      </c>
      <c r="E1865">
        <v>1.3846163</v>
      </c>
      <c r="F1865">
        <f t="shared" si="58"/>
        <v>1.4383234E-2</v>
      </c>
      <c r="G1865">
        <f t="shared" si="59"/>
        <v>1.2679971222222222</v>
      </c>
    </row>
    <row r="1866" spans="1:7" x14ac:dyDescent="0.3">
      <c r="A1866">
        <v>18.609999179839999</v>
      </c>
      <c r="B1866">
        <v>12.427258999999999</v>
      </c>
      <c r="C1866">
        <v>4.3163029999999998E-2</v>
      </c>
      <c r="D1866">
        <v>0.22767504</v>
      </c>
      <c r="E1866">
        <v>1.3808064</v>
      </c>
      <c r="F1866">
        <f t="shared" si="58"/>
        <v>1.4387676666666667E-2</v>
      </c>
      <c r="G1866">
        <f t="shared" si="59"/>
        <v>1.2641872333333333</v>
      </c>
    </row>
    <row r="1867" spans="1:7" x14ac:dyDescent="0.3">
      <c r="A1867">
        <v>18.619999408721899</v>
      </c>
      <c r="B1867">
        <v>12.480596</v>
      </c>
      <c r="C1867">
        <v>4.3176359999999997E-2</v>
      </c>
      <c r="D1867">
        <v>0.23988281</v>
      </c>
      <c r="E1867">
        <v>1.3867327</v>
      </c>
      <c r="F1867">
        <f t="shared" si="58"/>
        <v>1.439212E-2</v>
      </c>
      <c r="G1867">
        <f t="shared" si="59"/>
        <v>1.2701135666666667</v>
      </c>
    </row>
    <row r="1868" spans="1:7" x14ac:dyDescent="0.3">
      <c r="A1868">
        <v>18.629999637603699</v>
      </c>
      <c r="B1868">
        <v>12.436783999999999</v>
      </c>
      <c r="C1868">
        <v>4.3189690000000003E-2</v>
      </c>
      <c r="D1868">
        <v>0.25331136999999998</v>
      </c>
      <c r="E1868">
        <v>1.3818648</v>
      </c>
      <c r="F1868">
        <f t="shared" si="58"/>
        <v>1.4396563333333334E-2</v>
      </c>
      <c r="G1868">
        <f t="shared" si="59"/>
        <v>1.2652455666666667</v>
      </c>
    </row>
    <row r="1869" spans="1:7" x14ac:dyDescent="0.3">
      <c r="A1869">
        <v>18.6399998664855</v>
      </c>
      <c r="B1869">
        <v>12.4558325</v>
      </c>
      <c r="C1869">
        <v>4.3203020000000002E-2</v>
      </c>
      <c r="D1869">
        <v>0.26551913999999999</v>
      </c>
      <c r="E1869">
        <v>1.3839811</v>
      </c>
      <c r="F1869">
        <f t="shared" si="58"/>
        <v>1.4401006666666667E-2</v>
      </c>
      <c r="G1869">
        <f t="shared" si="59"/>
        <v>1.2673620666666665</v>
      </c>
    </row>
    <row r="1870" spans="1:7" x14ac:dyDescent="0.3">
      <c r="A1870">
        <v>18.6500000953674</v>
      </c>
      <c r="B1870">
        <v>12.472975999999999</v>
      </c>
      <c r="C1870">
        <v>4.3216354999999998E-2</v>
      </c>
      <c r="D1870">
        <v>0.27772691999999999</v>
      </c>
      <c r="E1870">
        <v>1.3858861</v>
      </c>
      <c r="F1870">
        <f t="shared" si="58"/>
        <v>1.4405451666666666E-2</v>
      </c>
      <c r="G1870">
        <f t="shared" si="59"/>
        <v>1.2692668999999999</v>
      </c>
    </row>
    <row r="1871" spans="1:7" x14ac:dyDescent="0.3">
      <c r="A1871">
        <v>18.6600003242492</v>
      </c>
      <c r="B1871">
        <v>12.452023499999999</v>
      </c>
      <c r="C1871">
        <v>4.3229683999999997E-2</v>
      </c>
      <c r="D1871">
        <v>0.28993469999999999</v>
      </c>
      <c r="E1871">
        <v>1.3835579</v>
      </c>
      <c r="F1871">
        <f t="shared" si="58"/>
        <v>1.4409894666666666E-2</v>
      </c>
      <c r="G1871">
        <f t="shared" si="59"/>
        <v>1.2669388444444443</v>
      </c>
    </row>
    <row r="1872" spans="1:7" x14ac:dyDescent="0.3">
      <c r="A1872">
        <v>18.6700005531311</v>
      </c>
      <c r="B1872">
        <v>12.497738999999999</v>
      </c>
      <c r="C1872">
        <v>4.3256346000000001E-2</v>
      </c>
      <c r="D1872">
        <v>0.28871390000000002</v>
      </c>
      <c r="E1872">
        <v>1.3886373999999999</v>
      </c>
      <c r="F1872">
        <f t="shared" si="58"/>
        <v>1.4418782E-2</v>
      </c>
      <c r="G1872">
        <f t="shared" si="59"/>
        <v>1.2720183444444444</v>
      </c>
    </row>
    <row r="1873" spans="1:7" x14ac:dyDescent="0.3">
      <c r="A1873">
        <v>18.6800007820129</v>
      </c>
      <c r="B1873">
        <v>12.4558325</v>
      </c>
      <c r="C1873">
        <v>4.3269675E-2</v>
      </c>
      <c r="D1873">
        <v>0.28749313999999998</v>
      </c>
      <c r="E1873">
        <v>1.3839811</v>
      </c>
      <c r="F1873">
        <f t="shared" si="58"/>
        <v>1.4423225E-2</v>
      </c>
      <c r="G1873">
        <f t="shared" si="59"/>
        <v>1.2673620666666665</v>
      </c>
    </row>
    <row r="1874" spans="1:7" x14ac:dyDescent="0.3">
      <c r="A1874">
        <v>18.6899991035461</v>
      </c>
      <c r="B1874">
        <v>12.480596</v>
      </c>
      <c r="C1874">
        <v>4.3283004E-2</v>
      </c>
      <c r="D1874">
        <v>0.29970091999999998</v>
      </c>
      <c r="E1874">
        <v>1.3867327</v>
      </c>
      <c r="F1874">
        <f t="shared" si="58"/>
        <v>1.4427667999999999E-2</v>
      </c>
      <c r="G1874">
        <f t="shared" si="59"/>
        <v>1.2701135666666667</v>
      </c>
    </row>
    <row r="1875" spans="1:7" x14ac:dyDescent="0.3">
      <c r="A1875">
        <v>18.6999993324279</v>
      </c>
      <c r="B1875">
        <v>12.47869</v>
      </c>
      <c r="C1875">
        <v>4.3296332999999999E-2</v>
      </c>
      <c r="D1875">
        <v>0.32655802</v>
      </c>
      <c r="E1875">
        <v>1.3865209999999999</v>
      </c>
      <c r="F1875">
        <f t="shared" si="58"/>
        <v>1.4432110999999999E-2</v>
      </c>
      <c r="G1875">
        <f t="shared" si="59"/>
        <v>1.2699017888888888</v>
      </c>
    </row>
    <row r="1876" spans="1:7" x14ac:dyDescent="0.3">
      <c r="A1876">
        <v>18.7099995613098</v>
      </c>
      <c r="B1876">
        <v>12.453927999999999</v>
      </c>
      <c r="C1876">
        <v>4.3296332999999999E-2</v>
      </c>
      <c r="D1876">
        <v>0.33876580000000001</v>
      </c>
      <c r="E1876">
        <v>1.3837695000000001</v>
      </c>
      <c r="F1876">
        <f t="shared" si="58"/>
        <v>1.4432110999999999E-2</v>
      </c>
      <c r="G1876">
        <f t="shared" si="59"/>
        <v>1.2671504555555555</v>
      </c>
    </row>
    <row r="1877" spans="1:7" x14ac:dyDescent="0.3">
      <c r="A1877">
        <v>18.719999790191601</v>
      </c>
      <c r="B1877">
        <v>12.4882145</v>
      </c>
      <c r="C1877">
        <v>4.3309661999999999E-2</v>
      </c>
      <c r="D1877">
        <v>0.35097358000000001</v>
      </c>
      <c r="E1877">
        <v>1.3875793000000001</v>
      </c>
      <c r="F1877">
        <f t="shared" si="58"/>
        <v>1.4436553999999999E-2</v>
      </c>
      <c r="G1877">
        <f t="shared" si="59"/>
        <v>1.2709600666666665</v>
      </c>
    </row>
    <row r="1878" spans="1:7" x14ac:dyDescent="0.3">
      <c r="A1878">
        <v>18.730000019073401</v>
      </c>
      <c r="B1878">
        <v>12.448214</v>
      </c>
      <c r="C1878">
        <v>4.3322989999999999E-2</v>
      </c>
      <c r="D1878">
        <v>0.36318135000000001</v>
      </c>
      <c r="E1878">
        <v>1.3831347000000001</v>
      </c>
      <c r="F1878">
        <f t="shared" si="58"/>
        <v>1.4440996666666666E-2</v>
      </c>
      <c r="G1878">
        <f t="shared" si="59"/>
        <v>1.2665155666666665</v>
      </c>
    </row>
    <row r="1879" spans="1:7" x14ac:dyDescent="0.3">
      <c r="A1879">
        <v>18.740000247955301</v>
      </c>
      <c r="B1879">
        <v>12.493930000000001</v>
      </c>
      <c r="C1879">
        <v>4.3336319999999998E-2</v>
      </c>
      <c r="D1879">
        <v>0.37538913000000002</v>
      </c>
      <c r="E1879">
        <v>1.3882142</v>
      </c>
      <c r="F1879">
        <f t="shared" si="58"/>
        <v>1.4445439999999999E-2</v>
      </c>
      <c r="G1879">
        <f t="shared" si="59"/>
        <v>1.2715951222222222</v>
      </c>
    </row>
    <row r="1880" spans="1:7" x14ac:dyDescent="0.3">
      <c r="A1880">
        <v>18.750000476837101</v>
      </c>
      <c r="B1880">
        <v>12.465356</v>
      </c>
      <c r="C1880">
        <v>4.3362983000000001E-2</v>
      </c>
      <c r="D1880">
        <v>0.35951899999999998</v>
      </c>
      <c r="E1880">
        <v>1.3850393000000001</v>
      </c>
      <c r="F1880">
        <f t="shared" si="58"/>
        <v>1.4454327666666668E-2</v>
      </c>
      <c r="G1880">
        <f t="shared" si="59"/>
        <v>1.2684202333333332</v>
      </c>
    </row>
    <row r="1881" spans="1:7" x14ac:dyDescent="0.3">
      <c r="A1881">
        <v>18.760000705718902</v>
      </c>
      <c r="B1881">
        <v>12.457738000000001</v>
      </c>
      <c r="C1881">
        <v>4.3376320000000003E-2</v>
      </c>
      <c r="D1881">
        <v>0.37172677999999998</v>
      </c>
      <c r="E1881">
        <v>1.384193</v>
      </c>
      <c r="F1881">
        <f t="shared" si="58"/>
        <v>1.4458773333333334E-2</v>
      </c>
      <c r="G1881">
        <f t="shared" si="59"/>
        <v>1.2675737888888889</v>
      </c>
    </row>
    <row r="1882" spans="1:7" x14ac:dyDescent="0.3">
      <c r="A1882">
        <v>18.770000934600802</v>
      </c>
      <c r="B1882">
        <v>12.511073</v>
      </c>
      <c r="C1882">
        <v>4.3389650000000002E-2</v>
      </c>
      <c r="D1882">
        <v>0.38393455999999998</v>
      </c>
      <c r="E1882">
        <v>1.3901190999999999</v>
      </c>
      <c r="F1882">
        <f t="shared" si="58"/>
        <v>1.4463216666666667E-2</v>
      </c>
      <c r="G1882">
        <f t="shared" si="59"/>
        <v>1.2734999</v>
      </c>
    </row>
    <row r="1883" spans="1:7" x14ac:dyDescent="0.3">
      <c r="A1883">
        <v>18.779999256134001</v>
      </c>
      <c r="B1883">
        <v>12.471071999999999</v>
      </c>
      <c r="C1883">
        <v>4.3402977000000002E-2</v>
      </c>
      <c r="D1883">
        <v>0.39736313000000001</v>
      </c>
      <c r="E1883">
        <v>1.3856744999999999</v>
      </c>
      <c r="F1883">
        <f t="shared" si="58"/>
        <v>1.4467659000000001E-2</v>
      </c>
      <c r="G1883">
        <f t="shared" si="59"/>
        <v>1.2690553444444443</v>
      </c>
    </row>
    <row r="1884" spans="1:7" x14ac:dyDescent="0.3">
      <c r="A1884">
        <v>18.789999485015802</v>
      </c>
      <c r="B1884">
        <v>12.528217</v>
      </c>
      <c r="C1884">
        <v>4.3416306000000002E-2</v>
      </c>
      <c r="D1884">
        <v>0.40957090000000002</v>
      </c>
      <c r="E1884">
        <v>1.3920239999999999</v>
      </c>
      <c r="F1884">
        <f t="shared" si="58"/>
        <v>1.4472102000000001E-2</v>
      </c>
      <c r="G1884">
        <f t="shared" si="59"/>
        <v>1.2754047888888889</v>
      </c>
    </row>
    <row r="1885" spans="1:7" x14ac:dyDescent="0.3">
      <c r="A1885">
        <v>18.799999713897702</v>
      </c>
      <c r="B1885">
        <v>12.4882145</v>
      </c>
      <c r="C1885">
        <v>4.3442965E-2</v>
      </c>
      <c r="D1885">
        <v>0.42177868000000002</v>
      </c>
      <c r="E1885">
        <v>1.3875793000000001</v>
      </c>
      <c r="F1885">
        <f t="shared" si="58"/>
        <v>1.4480988333333333E-2</v>
      </c>
      <c r="G1885">
        <f t="shared" si="59"/>
        <v>1.2709600666666665</v>
      </c>
    </row>
    <row r="1886" spans="1:7" x14ac:dyDescent="0.3">
      <c r="A1886">
        <v>18.809999942779498</v>
      </c>
      <c r="B1886">
        <v>12.465356</v>
      </c>
      <c r="C1886">
        <v>4.3456293999999999E-2</v>
      </c>
      <c r="D1886">
        <v>0.41933712000000001</v>
      </c>
      <c r="E1886">
        <v>1.3850393000000001</v>
      </c>
      <c r="F1886">
        <f t="shared" si="58"/>
        <v>1.4485431333333333E-2</v>
      </c>
      <c r="G1886">
        <f t="shared" si="59"/>
        <v>1.2684202333333332</v>
      </c>
    </row>
    <row r="1887" spans="1:7" x14ac:dyDescent="0.3">
      <c r="A1887">
        <v>18.820000171661299</v>
      </c>
      <c r="B1887">
        <v>12.509169</v>
      </c>
      <c r="C1887">
        <v>4.3482956000000003E-2</v>
      </c>
      <c r="D1887">
        <v>0.41689556999999999</v>
      </c>
      <c r="E1887">
        <v>1.3899075000000001</v>
      </c>
      <c r="F1887">
        <f t="shared" si="58"/>
        <v>1.4494318666666667E-2</v>
      </c>
      <c r="G1887">
        <f t="shared" si="59"/>
        <v>1.2732883444444445</v>
      </c>
    </row>
    <row r="1888" spans="1:7" x14ac:dyDescent="0.3">
      <c r="A1888">
        <v>18.830000400543199</v>
      </c>
      <c r="B1888">
        <v>12.453927999999999</v>
      </c>
      <c r="C1888">
        <v>4.3496285000000003E-2</v>
      </c>
      <c r="D1888">
        <v>0.41567478000000002</v>
      </c>
      <c r="E1888">
        <v>1.3837695000000001</v>
      </c>
      <c r="F1888">
        <f t="shared" si="58"/>
        <v>1.4498761666666667E-2</v>
      </c>
      <c r="G1888">
        <f t="shared" si="59"/>
        <v>1.2671504555555555</v>
      </c>
    </row>
    <row r="1889" spans="1:7" x14ac:dyDescent="0.3">
      <c r="A1889">
        <v>18.840000629424999</v>
      </c>
      <c r="B1889">
        <v>12.511073</v>
      </c>
      <c r="C1889">
        <v>4.3842867000000001E-2</v>
      </c>
      <c r="D1889">
        <v>8.9727156000000002E-2</v>
      </c>
      <c r="E1889">
        <v>1.3901190999999999</v>
      </c>
      <c r="F1889">
        <f t="shared" si="58"/>
        <v>1.4614289000000001E-2</v>
      </c>
      <c r="G1889">
        <f t="shared" si="59"/>
        <v>1.2734999</v>
      </c>
    </row>
    <row r="1890" spans="1:7" x14ac:dyDescent="0.3">
      <c r="A1890">
        <v>18.8500008583068</v>
      </c>
      <c r="B1890">
        <v>12.533931000000001</v>
      </c>
      <c r="C1890">
        <v>4.4002827000000001E-2</v>
      </c>
      <c r="D1890">
        <v>-6.7753160000000007E-2</v>
      </c>
      <c r="E1890">
        <v>1.3926588</v>
      </c>
      <c r="F1890">
        <f t="shared" si="58"/>
        <v>1.4667609E-2</v>
      </c>
      <c r="G1890">
        <f t="shared" si="59"/>
        <v>1.2760396777777778</v>
      </c>
    </row>
    <row r="1891" spans="1:7" x14ac:dyDescent="0.3">
      <c r="A1891">
        <v>18.859999179839999</v>
      </c>
      <c r="B1891">
        <v>12.570124</v>
      </c>
      <c r="C1891">
        <v>4.3922852999999998E-2</v>
      </c>
      <c r="D1891">
        <v>3.9675272999999997E-2</v>
      </c>
      <c r="E1891">
        <v>1.3966803999999999</v>
      </c>
      <c r="F1891">
        <f t="shared" si="58"/>
        <v>1.4640950999999999E-2</v>
      </c>
      <c r="G1891">
        <f t="shared" si="59"/>
        <v>1.2800611222222222</v>
      </c>
    </row>
    <row r="1892" spans="1:7" x14ac:dyDescent="0.3">
      <c r="A1892">
        <v>18.869999408721899</v>
      </c>
      <c r="B1892">
        <v>12.612030000000001</v>
      </c>
      <c r="C1892">
        <v>4.3882860000000003E-2</v>
      </c>
      <c r="D1892">
        <v>0.10681804</v>
      </c>
      <c r="E1892">
        <v>1.4013363999999999</v>
      </c>
      <c r="F1892">
        <f t="shared" si="58"/>
        <v>1.4627620000000001E-2</v>
      </c>
      <c r="G1892">
        <f t="shared" si="59"/>
        <v>1.2847173444444444</v>
      </c>
    </row>
    <row r="1893" spans="1:7" x14ac:dyDescent="0.3">
      <c r="A1893">
        <v>18.879999637603699</v>
      </c>
      <c r="B1893">
        <v>12.566314</v>
      </c>
      <c r="C1893">
        <v>4.3882860000000003E-2</v>
      </c>
      <c r="D1893">
        <v>0.13367515999999999</v>
      </c>
      <c r="E1893">
        <v>1.3962569</v>
      </c>
      <c r="F1893">
        <f t="shared" si="58"/>
        <v>1.4627620000000001E-2</v>
      </c>
      <c r="G1893">
        <f t="shared" si="59"/>
        <v>1.2796377888888888</v>
      </c>
    </row>
    <row r="1894" spans="1:7" x14ac:dyDescent="0.3">
      <c r="A1894">
        <v>18.8899998664855</v>
      </c>
      <c r="B1894">
        <v>12.632984</v>
      </c>
      <c r="C1894">
        <v>4.3882860000000003E-2</v>
      </c>
      <c r="D1894">
        <v>0.16053227</v>
      </c>
      <c r="E1894">
        <v>1.4036648</v>
      </c>
      <c r="F1894">
        <f t="shared" si="58"/>
        <v>1.4627620000000001E-2</v>
      </c>
      <c r="G1894">
        <f t="shared" si="59"/>
        <v>1.2870455666666667</v>
      </c>
    </row>
    <row r="1895" spans="1:7" x14ac:dyDescent="0.3">
      <c r="A1895">
        <v>18.9000000953674</v>
      </c>
      <c r="B1895">
        <v>12.627269</v>
      </c>
      <c r="C1895">
        <v>4.3896190000000002E-2</v>
      </c>
      <c r="D1895">
        <v>0.17274004000000001</v>
      </c>
      <c r="E1895">
        <v>1.4030297</v>
      </c>
      <c r="F1895">
        <f t="shared" si="58"/>
        <v>1.4632063333333334E-2</v>
      </c>
      <c r="G1895">
        <f t="shared" si="59"/>
        <v>1.2864105666666665</v>
      </c>
    </row>
    <row r="1896" spans="1:7" x14ac:dyDescent="0.3">
      <c r="A1896">
        <v>18.9100003242492</v>
      </c>
      <c r="B1896">
        <v>12.617744</v>
      </c>
      <c r="C1896">
        <v>4.3896190000000002E-2</v>
      </c>
      <c r="D1896">
        <v>0.18616859999999999</v>
      </c>
      <c r="E1896">
        <v>1.4019714999999999</v>
      </c>
      <c r="F1896">
        <f t="shared" si="58"/>
        <v>1.4632063333333334E-2</v>
      </c>
      <c r="G1896">
        <f t="shared" si="59"/>
        <v>1.2853522333333334</v>
      </c>
    </row>
    <row r="1897" spans="1:7" x14ac:dyDescent="0.3">
      <c r="A1897">
        <v>18.9200005531311</v>
      </c>
      <c r="B1897">
        <v>12.632984</v>
      </c>
      <c r="C1897">
        <v>4.390952E-2</v>
      </c>
      <c r="D1897">
        <v>0.19837637</v>
      </c>
      <c r="E1897">
        <v>1.4036648</v>
      </c>
      <c r="F1897">
        <f t="shared" si="58"/>
        <v>1.4636506666666667E-2</v>
      </c>
      <c r="G1897">
        <f t="shared" si="59"/>
        <v>1.2870455666666667</v>
      </c>
    </row>
    <row r="1898" spans="1:7" x14ac:dyDescent="0.3">
      <c r="A1898">
        <v>18.9300007820129</v>
      </c>
      <c r="B1898">
        <v>12.600602</v>
      </c>
      <c r="C1898">
        <v>4.390952E-2</v>
      </c>
      <c r="D1898">
        <v>0.22523348000000001</v>
      </c>
      <c r="E1898">
        <v>1.4000665999999999</v>
      </c>
      <c r="F1898">
        <f t="shared" si="58"/>
        <v>1.4636506666666667E-2</v>
      </c>
      <c r="G1898">
        <f t="shared" si="59"/>
        <v>1.2834475666666667</v>
      </c>
    </row>
    <row r="1899" spans="1:7" x14ac:dyDescent="0.3">
      <c r="A1899">
        <v>18.9399991035461</v>
      </c>
      <c r="B1899">
        <v>12.640603</v>
      </c>
      <c r="C1899">
        <v>4.390952E-2</v>
      </c>
      <c r="D1899">
        <v>0.25209057000000001</v>
      </c>
      <c r="E1899">
        <v>1.4045112</v>
      </c>
      <c r="F1899">
        <f t="shared" si="58"/>
        <v>1.4636506666666667E-2</v>
      </c>
      <c r="G1899">
        <f t="shared" si="59"/>
        <v>1.2878921222222222</v>
      </c>
    </row>
    <row r="1900" spans="1:7" x14ac:dyDescent="0.3">
      <c r="A1900">
        <v>18.9499993324279</v>
      </c>
      <c r="B1900">
        <v>12.627269</v>
      </c>
      <c r="C1900">
        <v>4.3922852999999998E-2</v>
      </c>
      <c r="D1900">
        <v>0.26551913999999999</v>
      </c>
      <c r="E1900">
        <v>1.4030297</v>
      </c>
      <c r="F1900">
        <f t="shared" si="58"/>
        <v>1.4640950999999999E-2</v>
      </c>
      <c r="G1900">
        <f t="shared" si="59"/>
        <v>1.2864105666666665</v>
      </c>
    </row>
    <row r="1901" spans="1:7" x14ac:dyDescent="0.3">
      <c r="A1901">
        <v>18.9599995613098</v>
      </c>
      <c r="B1901">
        <v>12.596792000000001</v>
      </c>
      <c r="C1901">
        <v>4.3936179999999998E-2</v>
      </c>
      <c r="D1901">
        <v>0.27894767999999998</v>
      </c>
      <c r="E1901">
        <v>1.3996434</v>
      </c>
      <c r="F1901">
        <f t="shared" si="58"/>
        <v>1.4645393333333333E-2</v>
      </c>
      <c r="G1901">
        <f t="shared" si="59"/>
        <v>1.2830242333333333</v>
      </c>
    </row>
    <row r="1902" spans="1:7" x14ac:dyDescent="0.3">
      <c r="A1902">
        <v>18.969999790191601</v>
      </c>
      <c r="B1902">
        <v>12.631079</v>
      </c>
      <c r="C1902">
        <v>4.3949509999999997E-2</v>
      </c>
      <c r="D1902">
        <v>0.29115545999999998</v>
      </c>
      <c r="E1902">
        <v>1.4034530000000001</v>
      </c>
      <c r="F1902">
        <f t="shared" si="58"/>
        <v>1.4649836666666666E-2</v>
      </c>
      <c r="G1902">
        <f t="shared" si="59"/>
        <v>1.2868339</v>
      </c>
    </row>
    <row r="1903" spans="1:7" x14ac:dyDescent="0.3">
      <c r="A1903">
        <v>18.980000019073401</v>
      </c>
      <c r="B1903">
        <v>12.568218999999999</v>
      </c>
      <c r="C1903">
        <v>4.3976170000000002E-2</v>
      </c>
      <c r="D1903">
        <v>0.28871390000000002</v>
      </c>
      <c r="E1903">
        <v>1.3964688000000001</v>
      </c>
      <c r="F1903">
        <f t="shared" si="58"/>
        <v>1.4658723333333333E-2</v>
      </c>
      <c r="G1903">
        <f t="shared" si="59"/>
        <v>1.2798494555555555</v>
      </c>
    </row>
    <row r="1904" spans="1:7" x14ac:dyDescent="0.3">
      <c r="A1904">
        <v>18.990000247955301</v>
      </c>
      <c r="B1904">
        <v>12.613935</v>
      </c>
      <c r="C1904">
        <v>4.4002827000000001E-2</v>
      </c>
      <c r="D1904">
        <v>0.27284380000000003</v>
      </c>
      <c r="E1904">
        <v>1.4015483</v>
      </c>
      <c r="F1904">
        <f t="shared" si="58"/>
        <v>1.4667609E-2</v>
      </c>
      <c r="G1904">
        <f t="shared" si="59"/>
        <v>1.2849290111111111</v>
      </c>
    </row>
    <row r="1905" spans="1:7" x14ac:dyDescent="0.3">
      <c r="A1905">
        <v>19.000000476837101</v>
      </c>
      <c r="B1905">
        <v>12.592981999999999</v>
      </c>
      <c r="C1905">
        <v>4.4029497000000001E-2</v>
      </c>
      <c r="D1905">
        <v>0.27040225000000001</v>
      </c>
      <c r="E1905">
        <v>1.3992201</v>
      </c>
      <c r="F1905">
        <f t="shared" si="58"/>
        <v>1.4676499000000001E-2</v>
      </c>
      <c r="G1905">
        <f t="shared" si="59"/>
        <v>1.2826008999999998</v>
      </c>
    </row>
    <row r="1906" spans="1:7" x14ac:dyDescent="0.3">
      <c r="A1906">
        <v>19.010000705718902</v>
      </c>
      <c r="B1906">
        <v>12.600602</v>
      </c>
      <c r="C1906">
        <v>4.4056155E-2</v>
      </c>
      <c r="D1906">
        <v>0.2679607</v>
      </c>
      <c r="E1906">
        <v>1.4000665999999999</v>
      </c>
      <c r="F1906">
        <f t="shared" si="58"/>
        <v>1.4685385E-2</v>
      </c>
      <c r="G1906">
        <f t="shared" si="59"/>
        <v>1.2834475666666667</v>
      </c>
    </row>
    <row r="1907" spans="1:7" x14ac:dyDescent="0.3">
      <c r="A1907">
        <v>19.020000934600802</v>
      </c>
      <c r="B1907">
        <v>12.617744</v>
      </c>
      <c r="C1907">
        <v>4.4096141999999998E-2</v>
      </c>
      <c r="D1907">
        <v>0.25209057000000001</v>
      </c>
      <c r="E1907">
        <v>1.4019714999999999</v>
      </c>
      <c r="F1907">
        <f t="shared" si="58"/>
        <v>1.4698714E-2</v>
      </c>
      <c r="G1907">
        <f t="shared" si="59"/>
        <v>1.2853522333333334</v>
      </c>
    </row>
    <row r="1908" spans="1:7" x14ac:dyDescent="0.3">
      <c r="A1908">
        <v>19.029999256134001</v>
      </c>
      <c r="B1908">
        <v>12.585362</v>
      </c>
      <c r="C1908">
        <v>4.4149462E-2</v>
      </c>
      <c r="D1908">
        <v>0.22157114999999999</v>
      </c>
      <c r="E1908">
        <v>1.3983734000000001</v>
      </c>
      <c r="F1908">
        <f t="shared" si="58"/>
        <v>1.4716487333333333E-2</v>
      </c>
      <c r="G1908">
        <f t="shared" si="59"/>
        <v>1.2817542333333334</v>
      </c>
    </row>
    <row r="1909" spans="1:7" x14ac:dyDescent="0.3">
      <c r="A1909">
        <v>19.039999485015802</v>
      </c>
      <c r="B1909">
        <v>12.646318000000001</v>
      </c>
      <c r="C1909">
        <v>4.4189457000000001E-2</v>
      </c>
      <c r="D1909">
        <v>0.20692182000000001</v>
      </c>
      <c r="E1909">
        <v>1.4051464</v>
      </c>
      <c r="F1909">
        <f t="shared" si="58"/>
        <v>1.4729819E-2</v>
      </c>
      <c r="G1909">
        <f t="shared" si="59"/>
        <v>1.2885271222222223</v>
      </c>
    </row>
    <row r="1910" spans="1:7" x14ac:dyDescent="0.3">
      <c r="A1910">
        <v>19.049999713897702</v>
      </c>
      <c r="B1910">
        <v>12.627269</v>
      </c>
      <c r="C1910">
        <v>4.4229444E-2</v>
      </c>
      <c r="D1910">
        <v>0.18983093000000001</v>
      </c>
      <c r="E1910">
        <v>1.4030297</v>
      </c>
      <c r="F1910">
        <f t="shared" si="58"/>
        <v>1.4743147999999999E-2</v>
      </c>
      <c r="G1910">
        <f t="shared" si="59"/>
        <v>1.2864105666666665</v>
      </c>
    </row>
    <row r="1911" spans="1:7" x14ac:dyDescent="0.3">
      <c r="A1911">
        <v>19.059999942779498</v>
      </c>
      <c r="B1911">
        <v>12.61965</v>
      </c>
      <c r="C1911">
        <v>4.4256106000000003E-2</v>
      </c>
      <c r="D1911">
        <v>0.18861015</v>
      </c>
      <c r="E1911">
        <v>1.4021832000000001</v>
      </c>
      <c r="F1911">
        <f t="shared" si="58"/>
        <v>1.4752035333333335E-2</v>
      </c>
      <c r="G1911">
        <f t="shared" si="59"/>
        <v>1.2855640111111111</v>
      </c>
    </row>
    <row r="1912" spans="1:7" x14ac:dyDescent="0.3">
      <c r="A1912">
        <v>19.070000171661299</v>
      </c>
      <c r="B1912">
        <v>12.672985000000001</v>
      </c>
      <c r="C1912">
        <v>4.4269435000000003E-2</v>
      </c>
      <c r="D1912">
        <v>0.18738937</v>
      </c>
      <c r="E1912">
        <v>1.4081093</v>
      </c>
      <c r="F1912">
        <f t="shared" si="58"/>
        <v>1.4756478333333335E-2</v>
      </c>
      <c r="G1912">
        <f t="shared" si="59"/>
        <v>1.2914901222222221</v>
      </c>
    </row>
    <row r="1913" spans="1:7" x14ac:dyDescent="0.3">
      <c r="A1913">
        <v>19.080000400543199</v>
      </c>
      <c r="B1913">
        <v>12.659651999999999</v>
      </c>
      <c r="C1913">
        <v>4.4296093000000002E-2</v>
      </c>
      <c r="D1913">
        <v>0.18494782000000001</v>
      </c>
      <c r="E1913">
        <v>1.4066278000000001</v>
      </c>
      <c r="F1913">
        <f t="shared" si="58"/>
        <v>1.4765364333333334E-2</v>
      </c>
      <c r="G1913">
        <f t="shared" si="59"/>
        <v>1.2900086777777777</v>
      </c>
    </row>
    <row r="1914" spans="1:7" x14ac:dyDescent="0.3">
      <c r="A1914">
        <v>19.090000629424999</v>
      </c>
      <c r="B1914">
        <v>12.705368</v>
      </c>
      <c r="C1914">
        <v>4.4322750000000001E-2</v>
      </c>
      <c r="D1914">
        <v>0.18250626</v>
      </c>
      <c r="E1914">
        <v>1.4117073</v>
      </c>
      <c r="F1914">
        <f t="shared" si="58"/>
        <v>1.4774250000000001E-2</v>
      </c>
      <c r="G1914">
        <f t="shared" si="59"/>
        <v>1.2950882333333333</v>
      </c>
    </row>
    <row r="1915" spans="1:7" x14ac:dyDescent="0.3">
      <c r="A1915">
        <v>19.1000008583068</v>
      </c>
      <c r="B1915">
        <v>12.703464</v>
      </c>
      <c r="C1915">
        <v>4.4349417000000002E-2</v>
      </c>
      <c r="D1915">
        <v>0.18006470999999999</v>
      </c>
      <c r="E1915">
        <v>1.4114958</v>
      </c>
      <c r="F1915">
        <f t="shared" si="58"/>
        <v>1.4783139000000001E-2</v>
      </c>
      <c r="G1915">
        <f t="shared" si="59"/>
        <v>1.2948766777777778</v>
      </c>
    </row>
    <row r="1916" spans="1:7" x14ac:dyDescent="0.3">
      <c r="A1916">
        <v>19.109999179839999</v>
      </c>
      <c r="B1916">
        <v>12.669174999999999</v>
      </c>
      <c r="C1916">
        <v>4.4376079999999998E-2</v>
      </c>
      <c r="D1916">
        <v>0.17762315000000001</v>
      </c>
      <c r="E1916">
        <v>1.407686</v>
      </c>
      <c r="F1916">
        <f t="shared" si="58"/>
        <v>1.4792026666666666E-2</v>
      </c>
      <c r="G1916">
        <f t="shared" si="59"/>
        <v>1.2910667888888887</v>
      </c>
    </row>
    <row r="1917" spans="1:7" x14ac:dyDescent="0.3">
      <c r="A1917">
        <v>19.119999408721899</v>
      </c>
      <c r="B1917">
        <v>12.701558</v>
      </c>
      <c r="C1917">
        <v>4.4402736999999998E-2</v>
      </c>
      <c r="D1917">
        <v>0.17518159999999999</v>
      </c>
      <c r="E1917">
        <v>1.4112841</v>
      </c>
      <c r="F1917">
        <f t="shared" si="58"/>
        <v>1.4800912333333333E-2</v>
      </c>
      <c r="G1917">
        <f t="shared" si="59"/>
        <v>1.2946648999999999</v>
      </c>
    </row>
    <row r="1918" spans="1:7" x14ac:dyDescent="0.3">
      <c r="A1918">
        <v>19.129999637603699</v>
      </c>
      <c r="B1918">
        <v>12.661557</v>
      </c>
      <c r="C1918">
        <v>4.4429394999999997E-2</v>
      </c>
      <c r="D1918">
        <v>0.17274004000000001</v>
      </c>
      <c r="E1918">
        <v>1.4068395</v>
      </c>
      <c r="F1918">
        <f t="shared" si="58"/>
        <v>1.4809798333333332E-2</v>
      </c>
      <c r="G1918">
        <f t="shared" si="59"/>
        <v>1.2902203444444444</v>
      </c>
    </row>
    <row r="1919" spans="1:7" x14ac:dyDescent="0.3">
      <c r="A1919">
        <v>19.1399998664855</v>
      </c>
      <c r="B1919">
        <v>12.720608</v>
      </c>
      <c r="C1919">
        <v>4.4456054000000002E-2</v>
      </c>
      <c r="D1919">
        <v>0.17151926000000001</v>
      </c>
      <c r="E1919">
        <v>1.4134007</v>
      </c>
      <c r="F1919">
        <f t="shared" si="58"/>
        <v>1.4818684666666667E-2</v>
      </c>
      <c r="G1919">
        <f t="shared" si="59"/>
        <v>1.2967815666666667</v>
      </c>
    </row>
    <row r="1920" spans="1:7" x14ac:dyDescent="0.3">
      <c r="A1920">
        <v>19.1500000953674</v>
      </c>
      <c r="B1920">
        <v>12.720608</v>
      </c>
      <c r="C1920">
        <v>4.4469386E-2</v>
      </c>
      <c r="D1920">
        <v>0.17029849</v>
      </c>
      <c r="E1920">
        <v>1.4134007</v>
      </c>
      <c r="F1920">
        <f t="shared" si="58"/>
        <v>1.4823128666666666E-2</v>
      </c>
      <c r="G1920">
        <f t="shared" si="59"/>
        <v>1.2967815666666667</v>
      </c>
    </row>
    <row r="1921" spans="1:7" x14ac:dyDescent="0.3">
      <c r="A1921">
        <v>19.1600003242492</v>
      </c>
      <c r="B1921">
        <v>12.697749</v>
      </c>
      <c r="C1921">
        <v>4.4509380000000001E-2</v>
      </c>
      <c r="D1921">
        <v>0.1532076</v>
      </c>
      <c r="E1921">
        <v>1.4108609000000001</v>
      </c>
      <c r="F1921">
        <f t="shared" si="58"/>
        <v>1.4836460000000001E-2</v>
      </c>
      <c r="G1921">
        <f t="shared" si="59"/>
        <v>1.2942416777777777</v>
      </c>
    </row>
    <row r="1922" spans="1:7" x14ac:dyDescent="0.3">
      <c r="A1922">
        <v>19.1700005531311</v>
      </c>
      <c r="B1922">
        <v>12.745369999999999</v>
      </c>
      <c r="C1922">
        <v>4.4576030000000003E-2</v>
      </c>
      <c r="D1922">
        <v>0.10681804</v>
      </c>
      <c r="E1922">
        <v>1.4161520000000001</v>
      </c>
      <c r="F1922">
        <f t="shared" si="58"/>
        <v>1.4858676666666668E-2</v>
      </c>
      <c r="G1922">
        <f t="shared" si="59"/>
        <v>1.2995329</v>
      </c>
    </row>
    <row r="1923" spans="1:7" x14ac:dyDescent="0.3">
      <c r="A1923">
        <v>19.1800007820129</v>
      </c>
      <c r="B1923">
        <v>12.703464</v>
      </c>
      <c r="C1923">
        <v>4.4616017000000001E-2</v>
      </c>
      <c r="D1923">
        <v>8.9727156000000002E-2</v>
      </c>
      <c r="E1923">
        <v>1.4114958</v>
      </c>
      <c r="F1923">
        <f t="shared" si="58"/>
        <v>1.4872005666666667E-2</v>
      </c>
      <c r="G1923">
        <f t="shared" si="59"/>
        <v>1.2948766777777778</v>
      </c>
    </row>
    <row r="1924" spans="1:7" x14ac:dyDescent="0.3">
      <c r="A1924">
        <v>19.1899991035461</v>
      </c>
      <c r="B1924">
        <v>12.75299</v>
      </c>
      <c r="C1924">
        <v>4.4616017000000001E-2</v>
      </c>
      <c r="D1924">
        <v>0.115363486</v>
      </c>
      <c r="E1924">
        <v>1.4169986999999999</v>
      </c>
      <c r="F1924">
        <f t="shared" si="58"/>
        <v>1.4872005666666667E-2</v>
      </c>
      <c r="G1924">
        <f t="shared" si="59"/>
        <v>1.3003795666666667</v>
      </c>
    </row>
    <row r="1925" spans="1:7" x14ac:dyDescent="0.3">
      <c r="A1925">
        <v>19.1999993324279</v>
      </c>
      <c r="B1925">
        <v>12.739656</v>
      </c>
      <c r="C1925">
        <v>4.4616017000000001E-2</v>
      </c>
      <c r="D1925">
        <v>0.1422206</v>
      </c>
      <c r="E1925">
        <v>1.4155172</v>
      </c>
      <c r="F1925">
        <f t="shared" si="58"/>
        <v>1.4872005666666667E-2</v>
      </c>
      <c r="G1925">
        <f t="shared" si="59"/>
        <v>1.298898011111111</v>
      </c>
    </row>
    <row r="1926" spans="1:7" x14ac:dyDescent="0.3">
      <c r="A1926">
        <v>19.2099995613098</v>
      </c>
      <c r="B1926">
        <v>12.73775</v>
      </c>
      <c r="C1926">
        <v>4.4616017000000001E-2</v>
      </c>
      <c r="D1926">
        <v>0.16907770999999999</v>
      </c>
      <c r="E1926">
        <v>1.4153055000000001</v>
      </c>
      <c r="F1926">
        <f t="shared" ref="F1926:F1989" si="60">C1926/3</f>
        <v>1.4872005666666667E-2</v>
      </c>
      <c r="G1926">
        <f t="shared" ref="G1926:G1989" si="61">(B1926-$B$5)/9</f>
        <v>1.2986862333333333</v>
      </c>
    </row>
    <row r="1927" spans="1:7" x14ac:dyDescent="0.3">
      <c r="A1927">
        <v>19.219999790191601</v>
      </c>
      <c r="B1927">
        <v>12.781563</v>
      </c>
      <c r="C1927">
        <v>4.4616017000000001E-2</v>
      </c>
      <c r="D1927">
        <v>0.19593482000000001</v>
      </c>
      <c r="E1927">
        <v>1.4201735</v>
      </c>
      <c r="F1927">
        <f t="shared" si="60"/>
        <v>1.4872005666666667E-2</v>
      </c>
      <c r="G1927">
        <f t="shared" si="61"/>
        <v>1.3035543444444444</v>
      </c>
    </row>
    <row r="1928" spans="1:7" x14ac:dyDescent="0.3">
      <c r="A1928">
        <v>19.230000019073401</v>
      </c>
      <c r="B1928">
        <v>12.73775</v>
      </c>
      <c r="C1928">
        <v>4.4682670000000001E-2</v>
      </c>
      <c r="D1928">
        <v>0.15076603999999999</v>
      </c>
      <c r="E1928">
        <v>1.4153055000000001</v>
      </c>
      <c r="F1928">
        <f t="shared" si="60"/>
        <v>1.4894223333333333E-2</v>
      </c>
      <c r="G1928">
        <f t="shared" si="61"/>
        <v>1.2986862333333333</v>
      </c>
    </row>
    <row r="1929" spans="1:7" x14ac:dyDescent="0.3">
      <c r="A1929">
        <v>19.240000247955301</v>
      </c>
      <c r="B1929">
        <v>12.775847000000001</v>
      </c>
      <c r="C1929">
        <v>4.4735990000000003E-2</v>
      </c>
      <c r="D1929">
        <v>0.10681804</v>
      </c>
      <c r="E1929">
        <v>1.4195384</v>
      </c>
      <c r="F1929">
        <f t="shared" si="60"/>
        <v>1.4911996666666668E-2</v>
      </c>
      <c r="G1929">
        <f t="shared" si="61"/>
        <v>1.3029192333333333</v>
      </c>
    </row>
    <row r="1930" spans="1:7" x14ac:dyDescent="0.3">
      <c r="A1930">
        <v>19.250000476837101</v>
      </c>
      <c r="B1930">
        <v>12.756799000000001</v>
      </c>
      <c r="C1930">
        <v>4.4735990000000003E-2</v>
      </c>
      <c r="D1930">
        <v>0.13367515999999999</v>
      </c>
      <c r="E1930">
        <v>1.4174218999999999</v>
      </c>
      <c r="F1930">
        <f t="shared" si="60"/>
        <v>1.4911996666666668E-2</v>
      </c>
      <c r="G1930">
        <f t="shared" si="61"/>
        <v>1.3008027888888889</v>
      </c>
    </row>
    <row r="1931" spans="1:7" x14ac:dyDescent="0.3">
      <c r="A1931">
        <v>19.260000705718902</v>
      </c>
      <c r="B1931">
        <v>12.762513999999999</v>
      </c>
      <c r="C1931">
        <v>4.4735990000000003E-2</v>
      </c>
      <c r="D1931">
        <v>0.16053227</v>
      </c>
      <c r="E1931">
        <v>1.4180569999999999</v>
      </c>
      <c r="F1931">
        <f t="shared" si="60"/>
        <v>1.4911996666666668E-2</v>
      </c>
      <c r="G1931">
        <f t="shared" si="61"/>
        <v>1.3014377888888888</v>
      </c>
    </row>
    <row r="1932" spans="1:7" x14ac:dyDescent="0.3">
      <c r="A1932">
        <v>19.270000934600802</v>
      </c>
      <c r="B1932">
        <v>12.815849</v>
      </c>
      <c r="C1932">
        <v>4.4735990000000003E-2</v>
      </c>
      <c r="D1932">
        <v>0.18738937</v>
      </c>
      <c r="E1932">
        <v>1.4239831000000001</v>
      </c>
      <c r="F1932">
        <f t="shared" si="60"/>
        <v>1.4911996666666668E-2</v>
      </c>
      <c r="G1932">
        <f t="shared" si="61"/>
        <v>1.3073638999999999</v>
      </c>
    </row>
    <row r="1933" spans="1:7" x14ac:dyDescent="0.3">
      <c r="A1933">
        <v>19.279999256134001</v>
      </c>
      <c r="B1933">
        <v>12.760609000000001</v>
      </c>
      <c r="C1933">
        <v>4.4735990000000003E-2</v>
      </c>
      <c r="D1933">
        <v>0.21424647999999999</v>
      </c>
      <c r="E1933">
        <v>1.4178451999999999</v>
      </c>
      <c r="F1933">
        <f t="shared" si="60"/>
        <v>1.4911996666666668E-2</v>
      </c>
      <c r="G1933">
        <f t="shared" si="61"/>
        <v>1.3012261222222223</v>
      </c>
    </row>
    <row r="1934" spans="1:7" x14ac:dyDescent="0.3">
      <c r="A1934">
        <v>19.289999485015802</v>
      </c>
      <c r="B1934">
        <v>12.787277</v>
      </c>
      <c r="C1934">
        <v>4.4735990000000003E-2</v>
      </c>
      <c r="D1934">
        <v>0.24110359000000001</v>
      </c>
      <c r="E1934">
        <v>1.4208083</v>
      </c>
      <c r="F1934">
        <f t="shared" si="60"/>
        <v>1.4911996666666668E-2</v>
      </c>
      <c r="G1934">
        <f t="shared" si="61"/>
        <v>1.3041892333333331</v>
      </c>
    </row>
    <row r="1935" spans="1:7" x14ac:dyDescent="0.3">
      <c r="A1935">
        <v>19.299999713897702</v>
      </c>
      <c r="B1935">
        <v>12.773942999999999</v>
      </c>
      <c r="C1935">
        <v>4.4762650000000001E-2</v>
      </c>
      <c r="D1935">
        <v>0.23988281</v>
      </c>
      <c r="E1935">
        <v>1.4193268000000001</v>
      </c>
      <c r="F1935">
        <f t="shared" si="60"/>
        <v>1.4920883333333334E-2</v>
      </c>
      <c r="G1935">
        <f t="shared" si="61"/>
        <v>1.3027076777777777</v>
      </c>
    </row>
    <row r="1936" spans="1:7" x14ac:dyDescent="0.3">
      <c r="A1936">
        <v>19.309999942779498</v>
      </c>
      <c r="B1936">
        <v>12.754894</v>
      </c>
      <c r="C1936">
        <v>4.4775978000000001E-2</v>
      </c>
      <c r="D1936">
        <v>0.25209057000000001</v>
      </c>
      <c r="E1936">
        <v>1.4172103</v>
      </c>
      <c r="F1936">
        <f t="shared" si="60"/>
        <v>1.4925326000000001E-2</v>
      </c>
      <c r="G1936">
        <f t="shared" si="61"/>
        <v>1.3005911222222222</v>
      </c>
    </row>
    <row r="1937" spans="1:7" x14ac:dyDescent="0.3">
      <c r="A1937">
        <v>19.320000171661299</v>
      </c>
      <c r="B1937">
        <v>12.783467</v>
      </c>
      <c r="C1937">
        <v>4.4815969999999997E-2</v>
      </c>
      <c r="D1937">
        <v>0.22157114999999999</v>
      </c>
      <c r="E1937">
        <v>1.4203851000000001</v>
      </c>
      <c r="F1937">
        <f t="shared" si="60"/>
        <v>1.4938656666666666E-2</v>
      </c>
      <c r="G1937">
        <f t="shared" si="61"/>
        <v>1.3037658999999999</v>
      </c>
    </row>
    <row r="1938" spans="1:7" x14ac:dyDescent="0.3">
      <c r="A1938">
        <v>19.330000400543199</v>
      </c>
      <c r="B1938">
        <v>12.751084000000001</v>
      </c>
      <c r="C1938">
        <v>4.4829305E-2</v>
      </c>
      <c r="D1938">
        <v>0.23377892</v>
      </c>
      <c r="E1938">
        <v>1.416787</v>
      </c>
      <c r="F1938">
        <f t="shared" si="60"/>
        <v>1.4943101666666667E-2</v>
      </c>
      <c r="G1938">
        <f t="shared" si="61"/>
        <v>1.300167788888889</v>
      </c>
    </row>
    <row r="1939" spans="1:7" x14ac:dyDescent="0.3">
      <c r="A1939">
        <v>19.340000629424999</v>
      </c>
      <c r="B1939">
        <v>12.806326</v>
      </c>
      <c r="C1939">
        <v>4.4829305E-2</v>
      </c>
      <c r="D1939">
        <v>0.26063603000000002</v>
      </c>
      <c r="E1939">
        <v>1.4229248999999999</v>
      </c>
      <c r="F1939">
        <f t="shared" si="60"/>
        <v>1.4943101666666667E-2</v>
      </c>
      <c r="G1939">
        <f t="shared" si="61"/>
        <v>1.3063057888888889</v>
      </c>
    </row>
    <row r="1940" spans="1:7" x14ac:dyDescent="0.3">
      <c r="A1940">
        <v>19.3500008583068</v>
      </c>
      <c r="B1940">
        <v>12.781563</v>
      </c>
      <c r="C1940">
        <v>4.4829305E-2</v>
      </c>
      <c r="D1940">
        <v>0.28749313999999998</v>
      </c>
      <c r="E1940">
        <v>1.4201735</v>
      </c>
      <c r="F1940">
        <f t="shared" si="60"/>
        <v>1.4943101666666667E-2</v>
      </c>
      <c r="G1940">
        <f t="shared" si="61"/>
        <v>1.3035543444444444</v>
      </c>
    </row>
    <row r="1941" spans="1:7" x14ac:dyDescent="0.3">
      <c r="A1941">
        <v>19.359999179839999</v>
      </c>
      <c r="B1941">
        <v>12.781563</v>
      </c>
      <c r="C1941">
        <v>4.4842633999999999E-2</v>
      </c>
      <c r="D1941">
        <v>0.29970091999999998</v>
      </c>
      <c r="E1941">
        <v>1.4201735</v>
      </c>
      <c r="F1941">
        <f t="shared" si="60"/>
        <v>1.4947544666666666E-2</v>
      </c>
      <c r="G1941">
        <f t="shared" si="61"/>
        <v>1.3035543444444444</v>
      </c>
    </row>
    <row r="1942" spans="1:7" x14ac:dyDescent="0.3">
      <c r="A1942">
        <v>19.369999408721899</v>
      </c>
      <c r="B1942">
        <v>12.808229000000001</v>
      </c>
      <c r="C1942">
        <v>4.4855962999999999E-2</v>
      </c>
      <c r="D1942">
        <v>0.31190869999999998</v>
      </c>
      <c r="E1942">
        <v>1.4231365</v>
      </c>
      <c r="F1942">
        <f t="shared" si="60"/>
        <v>1.4951987666666666E-2</v>
      </c>
      <c r="G1942">
        <f t="shared" si="61"/>
        <v>1.3065172333333335</v>
      </c>
    </row>
    <row r="1943" spans="1:7" x14ac:dyDescent="0.3">
      <c r="A1943">
        <v>19.379999637603699</v>
      </c>
      <c r="B1943">
        <v>12.770133</v>
      </c>
      <c r="C1943">
        <v>4.4869292999999998E-2</v>
      </c>
      <c r="D1943">
        <v>0.32411646999999999</v>
      </c>
      <c r="E1943">
        <v>1.4189035999999999</v>
      </c>
      <c r="F1943">
        <f t="shared" si="60"/>
        <v>1.4956430999999999E-2</v>
      </c>
      <c r="G1943">
        <f t="shared" si="61"/>
        <v>1.3022843444444443</v>
      </c>
    </row>
    <row r="1944" spans="1:7" x14ac:dyDescent="0.3">
      <c r="A1944">
        <v>19.3899998664855</v>
      </c>
      <c r="B1944">
        <v>12.823468999999999</v>
      </c>
      <c r="C1944">
        <v>4.4882619999999998E-2</v>
      </c>
      <c r="D1944">
        <v>0.33632424</v>
      </c>
      <c r="E1944">
        <v>1.4248297999999999</v>
      </c>
      <c r="F1944">
        <f t="shared" si="60"/>
        <v>1.4960873333333333E-2</v>
      </c>
      <c r="G1944">
        <f t="shared" si="61"/>
        <v>1.3082105666666666</v>
      </c>
    </row>
    <row r="1945" spans="1:7" x14ac:dyDescent="0.3">
      <c r="A1945">
        <v>19.4000000953674</v>
      </c>
      <c r="B1945">
        <v>12.789182</v>
      </c>
      <c r="C1945">
        <v>4.4895949999999997E-2</v>
      </c>
      <c r="D1945">
        <v>0.33632424</v>
      </c>
      <c r="E1945">
        <v>1.4210198999999999</v>
      </c>
      <c r="F1945">
        <f t="shared" si="60"/>
        <v>1.4965316666666666E-2</v>
      </c>
      <c r="G1945">
        <f t="shared" si="61"/>
        <v>1.3044009000000001</v>
      </c>
    </row>
    <row r="1946" spans="1:7" x14ac:dyDescent="0.3">
      <c r="A1946">
        <v>19.4100003242492</v>
      </c>
      <c r="B1946">
        <v>12.770133</v>
      </c>
      <c r="C1946">
        <v>4.4909284000000001E-2</v>
      </c>
      <c r="D1946">
        <v>0.34853202</v>
      </c>
      <c r="E1946">
        <v>1.4189035999999999</v>
      </c>
      <c r="F1946">
        <f t="shared" si="60"/>
        <v>1.4969761333333333E-2</v>
      </c>
      <c r="G1946">
        <f t="shared" si="61"/>
        <v>1.3022843444444443</v>
      </c>
    </row>
    <row r="1947" spans="1:7" x14ac:dyDescent="0.3">
      <c r="A1947">
        <v>19.4200005531311</v>
      </c>
      <c r="B1947">
        <v>12.817755</v>
      </c>
      <c r="C1947">
        <v>4.4922613E-2</v>
      </c>
      <c r="D1947">
        <v>0.37538913000000002</v>
      </c>
      <c r="E1947">
        <v>1.4241948</v>
      </c>
      <c r="F1947">
        <f t="shared" si="60"/>
        <v>1.4974204333333333E-2</v>
      </c>
      <c r="G1947">
        <f t="shared" si="61"/>
        <v>1.3075756777777778</v>
      </c>
    </row>
    <row r="1948" spans="1:7" x14ac:dyDescent="0.3">
      <c r="A1948">
        <v>19.4300007820129</v>
      </c>
      <c r="B1948">
        <v>12.760609000000001</v>
      </c>
      <c r="C1948">
        <v>4.4922613E-2</v>
      </c>
      <c r="D1948">
        <v>0.38759690000000002</v>
      </c>
      <c r="E1948">
        <v>1.4178451999999999</v>
      </c>
      <c r="F1948">
        <f t="shared" si="60"/>
        <v>1.4974204333333333E-2</v>
      </c>
      <c r="G1948">
        <f t="shared" si="61"/>
        <v>1.3012261222222223</v>
      </c>
    </row>
    <row r="1949" spans="1:7" x14ac:dyDescent="0.3">
      <c r="A1949">
        <v>19.4399991035461</v>
      </c>
      <c r="B1949">
        <v>12.815849</v>
      </c>
      <c r="C1949">
        <v>4.4935940000000001E-2</v>
      </c>
      <c r="D1949">
        <v>0.39980468000000002</v>
      </c>
      <c r="E1949">
        <v>1.4239831000000001</v>
      </c>
      <c r="F1949">
        <f t="shared" si="60"/>
        <v>1.4978646666666666E-2</v>
      </c>
      <c r="G1949">
        <f t="shared" si="61"/>
        <v>1.3073638999999999</v>
      </c>
    </row>
    <row r="1950" spans="1:7" x14ac:dyDescent="0.3">
      <c r="A1950">
        <v>19.4499993324279</v>
      </c>
      <c r="B1950">
        <v>12.785373</v>
      </c>
      <c r="C1950">
        <v>4.494927E-2</v>
      </c>
      <c r="D1950">
        <v>0.41201246000000002</v>
      </c>
      <c r="E1950">
        <v>1.4205966999999999</v>
      </c>
      <c r="F1950">
        <f t="shared" si="60"/>
        <v>1.4983089999999999E-2</v>
      </c>
      <c r="G1950">
        <f t="shared" si="61"/>
        <v>1.3039776777777776</v>
      </c>
    </row>
    <row r="1951" spans="1:7" x14ac:dyDescent="0.3">
      <c r="A1951">
        <v>19.4599995613098</v>
      </c>
      <c r="B1951">
        <v>12.766323</v>
      </c>
      <c r="C1951">
        <v>4.5215875000000003E-2</v>
      </c>
      <c r="D1951">
        <v>0.17029849</v>
      </c>
      <c r="E1951">
        <v>1.4184802000000001</v>
      </c>
      <c r="F1951">
        <f t="shared" si="60"/>
        <v>1.5071958333333335E-2</v>
      </c>
      <c r="G1951">
        <f t="shared" si="61"/>
        <v>1.3018610111111111</v>
      </c>
    </row>
    <row r="1952" spans="1:7" x14ac:dyDescent="0.3">
      <c r="A1952">
        <v>19.469999790191601</v>
      </c>
      <c r="B1952">
        <v>12.852042000000001</v>
      </c>
      <c r="C1952">
        <v>4.5402497E-2</v>
      </c>
      <c r="D1952">
        <v>-3.1129830000000001E-2</v>
      </c>
      <c r="E1952">
        <v>1.4280044000000001</v>
      </c>
      <c r="F1952">
        <f t="shared" si="60"/>
        <v>1.5134165666666666E-2</v>
      </c>
      <c r="G1952">
        <f t="shared" si="61"/>
        <v>1.3113853444444445</v>
      </c>
    </row>
    <row r="1953" spans="1:7" x14ac:dyDescent="0.3">
      <c r="A1953">
        <v>19.480000019073401</v>
      </c>
      <c r="B1953">
        <v>12.842518</v>
      </c>
      <c r="C1953">
        <v>4.5269194999999998E-2</v>
      </c>
      <c r="D1953">
        <v>0.11658426400000001</v>
      </c>
      <c r="E1953">
        <v>1.4269463</v>
      </c>
      <c r="F1953">
        <f t="shared" si="60"/>
        <v>1.5089731666666667E-2</v>
      </c>
      <c r="G1953">
        <f t="shared" si="61"/>
        <v>1.3103271222222221</v>
      </c>
    </row>
    <row r="1954" spans="1:7" x14ac:dyDescent="0.3">
      <c r="A1954">
        <v>19.490000247955301</v>
      </c>
      <c r="B1954">
        <v>12.903473</v>
      </c>
      <c r="C1954">
        <v>4.5175887999999997E-2</v>
      </c>
      <c r="D1954">
        <v>0.25209057000000001</v>
      </c>
      <c r="E1954">
        <v>1.4337192000000001</v>
      </c>
      <c r="F1954">
        <f t="shared" si="60"/>
        <v>1.5058629333333332E-2</v>
      </c>
      <c r="G1954">
        <f t="shared" si="61"/>
        <v>1.3170998999999999</v>
      </c>
    </row>
    <row r="1955" spans="1:7" x14ac:dyDescent="0.3">
      <c r="A1955">
        <v>19.500000476837101</v>
      </c>
      <c r="B1955">
        <v>12.888234000000001</v>
      </c>
      <c r="C1955">
        <v>4.5202546000000003E-2</v>
      </c>
      <c r="D1955">
        <v>0.24964902999999999</v>
      </c>
      <c r="E1955">
        <v>1.4320259</v>
      </c>
      <c r="F1955">
        <f t="shared" si="60"/>
        <v>1.5067515333333335E-2</v>
      </c>
      <c r="G1955">
        <f t="shared" si="61"/>
        <v>1.3154066777777778</v>
      </c>
    </row>
    <row r="1956" spans="1:7" x14ac:dyDescent="0.3">
      <c r="A1956">
        <v>19.510000705718902</v>
      </c>
      <c r="B1956">
        <v>12.855852000000001</v>
      </c>
      <c r="C1956">
        <v>4.5202546000000003E-2</v>
      </c>
      <c r="D1956">
        <v>0.27650613000000002</v>
      </c>
      <c r="E1956">
        <v>1.4284277999999999</v>
      </c>
      <c r="F1956">
        <f t="shared" si="60"/>
        <v>1.5067515333333335E-2</v>
      </c>
      <c r="G1956">
        <f t="shared" si="61"/>
        <v>1.3118086777777778</v>
      </c>
    </row>
    <row r="1957" spans="1:7" x14ac:dyDescent="0.3">
      <c r="A1957">
        <v>19.520000934600802</v>
      </c>
      <c r="B1957">
        <v>12.878710999999999</v>
      </c>
      <c r="C1957">
        <v>4.5202546000000003E-2</v>
      </c>
      <c r="D1957">
        <v>0.30336322999999998</v>
      </c>
      <c r="E1957">
        <v>1.4309676</v>
      </c>
      <c r="F1957">
        <f t="shared" si="60"/>
        <v>1.5067515333333335E-2</v>
      </c>
      <c r="G1957">
        <f t="shared" si="61"/>
        <v>1.3143485666666666</v>
      </c>
    </row>
    <row r="1958" spans="1:7" x14ac:dyDescent="0.3">
      <c r="A1958">
        <v>19.529999256134001</v>
      </c>
      <c r="B1958">
        <v>12.831087999999999</v>
      </c>
      <c r="C1958">
        <v>4.5202546000000003E-2</v>
      </c>
      <c r="D1958">
        <v>0.33022034</v>
      </c>
      <c r="E1958">
        <v>1.4256762000000001</v>
      </c>
      <c r="F1958">
        <f t="shared" si="60"/>
        <v>1.5067515333333335E-2</v>
      </c>
      <c r="G1958">
        <f t="shared" si="61"/>
        <v>1.309057122222222</v>
      </c>
    </row>
    <row r="1959" spans="1:7" x14ac:dyDescent="0.3">
      <c r="A1959">
        <v>19.539999485015802</v>
      </c>
      <c r="B1959">
        <v>12.884423999999999</v>
      </c>
      <c r="C1959">
        <v>4.5202546000000003E-2</v>
      </c>
      <c r="D1959">
        <v>0.35707745000000002</v>
      </c>
      <c r="E1959">
        <v>1.4316025999999999</v>
      </c>
      <c r="F1959">
        <f t="shared" si="60"/>
        <v>1.5067515333333335E-2</v>
      </c>
      <c r="G1959">
        <f t="shared" si="61"/>
        <v>1.3149833444444443</v>
      </c>
    </row>
    <row r="1960" spans="1:7" x14ac:dyDescent="0.3">
      <c r="A1960">
        <v>19.549999713897702</v>
      </c>
      <c r="B1960">
        <v>12.855852000000001</v>
      </c>
      <c r="C1960">
        <v>4.5202546000000003E-2</v>
      </c>
      <c r="D1960">
        <v>0.38393455999999998</v>
      </c>
      <c r="E1960">
        <v>1.4284277999999999</v>
      </c>
      <c r="F1960">
        <f t="shared" si="60"/>
        <v>1.5067515333333335E-2</v>
      </c>
      <c r="G1960">
        <f t="shared" si="61"/>
        <v>1.3118086777777778</v>
      </c>
    </row>
    <row r="1961" spans="1:7" x14ac:dyDescent="0.3">
      <c r="A1961">
        <v>19.559999942779498</v>
      </c>
      <c r="B1961">
        <v>12.836803</v>
      </c>
      <c r="C1961">
        <v>4.5202546000000003E-2</v>
      </c>
      <c r="D1961">
        <v>0.39736313000000001</v>
      </c>
      <c r="E1961">
        <v>1.4263113999999999</v>
      </c>
      <c r="F1961">
        <f t="shared" si="60"/>
        <v>1.5067515333333335E-2</v>
      </c>
      <c r="G1961">
        <f t="shared" si="61"/>
        <v>1.3096921222222222</v>
      </c>
    </row>
    <row r="1962" spans="1:7" x14ac:dyDescent="0.3">
      <c r="A1962">
        <v>19.570000171661299</v>
      </c>
      <c r="B1962">
        <v>12.859662</v>
      </c>
      <c r="C1962">
        <v>4.5269194999999998E-2</v>
      </c>
      <c r="D1962">
        <v>0.36684367000000001</v>
      </c>
      <c r="E1962">
        <v>1.4288510999999999</v>
      </c>
      <c r="F1962">
        <f t="shared" si="60"/>
        <v>1.5089731666666667E-2</v>
      </c>
      <c r="G1962">
        <f t="shared" si="61"/>
        <v>1.312232011111111</v>
      </c>
    </row>
    <row r="1963" spans="1:7" x14ac:dyDescent="0.3">
      <c r="A1963">
        <v>19.580000400543199</v>
      </c>
      <c r="B1963">
        <v>12.823468999999999</v>
      </c>
      <c r="C1963">
        <v>4.5642442999999998E-2</v>
      </c>
      <c r="D1963">
        <v>-1.8311664000000001E-3</v>
      </c>
      <c r="E1963">
        <v>1.4248297999999999</v>
      </c>
      <c r="F1963">
        <f t="shared" si="60"/>
        <v>1.5214147666666665E-2</v>
      </c>
      <c r="G1963">
        <f t="shared" si="61"/>
        <v>1.3082105666666666</v>
      </c>
    </row>
    <row r="1964" spans="1:7" x14ac:dyDescent="0.3">
      <c r="A1964">
        <v>19.590000629424999</v>
      </c>
      <c r="B1964">
        <v>12.895853000000001</v>
      </c>
      <c r="C1964">
        <v>4.5629106000000003E-2</v>
      </c>
      <c r="D1964">
        <v>2.2584386000000001E-2</v>
      </c>
      <c r="E1964">
        <v>1.4328723999999999</v>
      </c>
      <c r="F1964">
        <f t="shared" si="60"/>
        <v>1.5209702E-2</v>
      </c>
      <c r="G1964">
        <f t="shared" si="61"/>
        <v>1.3162532333333334</v>
      </c>
    </row>
    <row r="1965" spans="1:7" x14ac:dyDescent="0.3">
      <c r="A1965">
        <v>19.6000008583068</v>
      </c>
      <c r="B1965">
        <v>12.909186999999999</v>
      </c>
      <c r="C1965">
        <v>4.5495809999999998E-2</v>
      </c>
      <c r="D1965">
        <v>0.18372704000000001</v>
      </c>
      <c r="E1965">
        <v>1.4343539999999999</v>
      </c>
      <c r="F1965">
        <f t="shared" si="60"/>
        <v>1.516527E-2</v>
      </c>
      <c r="G1965">
        <f t="shared" si="61"/>
        <v>1.3177347888888888</v>
      </c>
    </row>
    <row r="1966" spans="1:7" x14ac:dyDescent="0.3">
      <c r="A1966">
        <v>19.609999179839999</v>
      </c>
      <c r="B1966">
        <v>12.911092999999999</v>
      </c>
      <c r="C1966">
        <v>4.5469146000000002E-2</v>
      </c>
      <c r="D1966">
        <v>0.25086979999999998</v>
      </c>
      <c r="E1966">
        <v>1.4345657000000001</v>
      </c>
      <c r="F1966">
        <f t="shared" si="60"/>
        <v>1.5156382000000001E-2</v>
      </c>
      <c r="G1966">
        <f t="shared" si="61"/>
        <v>1.3179465666666665</v>
      </c>
    </row>
    <row r="1967" spans="1:7" x14ac:dyDescent="0.3">
      <c r="A1967">
        <v>19.619999408721899</v>
      </c>
      <c r="B1967">
        <v>12.945379000000001</v>
      </c>
      <c r="C1967">
        <v>4.5469146000000002E-2</v>
      </c>
      <c r="D1967">
        <v>0.26307760000000002</v>
      </c>
      <c r="E1967">
        <v>1.4383752000000001</v>
      </c>
      <c r="F1967">
        <f t="shared" si="60"/>
        <v>1.5156382000000001E-2</v>
      </c>
      <c r="G1967">
        <f t="shared" si="61"/>
        <v>1.3217561222222223</v>
      </c>
    </row>
    <row r="1968" spans="1:7" x14ac:dyDescent="0.3">
      <c r="A1968">
        <v>19.629999637603699</v>
      </c>
      <c r="B1968">
        <v>12.892044</v>
      </c>
      <c r="C1968">
        <v>4.5469146000000002E-2</v>
      </c>
      <c r="D1968">
        <v>0.28993469999999999</v>
      </c>
      <c r="E1968">
        <v>1.4324490999999999</v>
      </c>
      <c r="F1968">
        <f t="shared" si="60"/>
        <v>1.5156382000000001E-2</v>
      </c>
      <c r="G1968">
        <f t="shared" si="61"/>
        <v>1.3158300111111112</v>
      </c>
    </row>
    <row r="1969" spans="1:7" x14ac:dyDescent="0.3">
      <c r="A1969">
        <v>19.6399998664855</v>
      </c>
      <c r="B1969">
        <v>12.937760000000001</v>
      </c>
      <c r="C1969">
        <v>4.5469146000000002E-2</v>
      </c>
      <c r="D1969">
        <v>0.30336322999999998</v>
      </c>
      <c r="E1969">
        <v>1.4375287000000001</v>
      </c>
      <c r="F1969">
        <f t="shared" si="60"/>
        <v>1.5156382000000001E-2</v>
      </c>
      <c r="G1969">
        <f t="shared" si="61"/>
        <v>1.3209095666666668</v>
      </c>
    </row>
    <row r="1970" spans="1:7" x14ac:dyDescent="0.3">
      <c r="A1970">
        <v>19.6500000953674</v>
      </c>
      <c r="B1970">
        <v>12.920617</v>
      </c>
      <c r="C1970">
        <v>4.5469146000000002E-2</v>
      </c>
      <c r="D1970">
        <v>0.33022034</v>
      </c>
      <c r="E1970">
        <v>1.4356239</v>
      </c>
      <c r="F1970">
        <f t="shared" si="60"/>
        <v>1.5156382000000001E-2</v>
      </c>
      <c r="G1970">
        <f t="shared" si="61"/>
        <v>1.3190047888888889</v>
      </c>
    </row>
    <row r="1971" spans="1:7" x14ac:dyDescent="0.3">
      <c r="A1971">
        <v>19.6600003242492</v>
      </c>
      <c r="B1971">
        <v>12.8977585</v>
      </c>
      <c r="C1971">
        <v>4.5469146000000002E-2</v>
      </c>
      <c r="D1971">
        <v>0.35707745000000002</v>
      </c>
      <c r="E1971">
        <v>1.4330841000000001</v>
      </c>
      <c r="F1971">
        <f t="shared" si="60"/>
        <v>1.5156382000000001E-2</v>
      </c>
      <c r="G1971">
        <f t="shared" si="61"/>
        <v>1.3164649555555554</v>
      </c>
    </row>
    <row r="1972" spans="1:7" x14ac:dyDescent="0.3">
      <c r="A1972">
        <v>19.6700005531311</v>
      </c>
      <c r="B1972">
        <v>12.930141000000001</v>
      </c>
      <c r="C1972">
        <v>4.5469146000000002E-2</v>
      </c>
      <c r="D1972">
        <v>0.38393455999999998</v>
      </c>
      <c r="E1972">
        <v>1.4366821999999999</v>
      </c>
      <c r="F1972">
        <f t="shared" si="60"/>
        <v>1.5156382000000001E-2</v>
      </c>
      <c r="G1972">
        <f t="shared" si="61"/>
        <v>1.3200630111111111</v>
      </c>
    </row>
    <row r="1973" spans="1:7" x14ac:dyDescent="0.3">
      <c r="A1973">
        <v>19.6800007820129</v>
      </c>
      <c r="B1973">
        <v>12.893948999999999</v>
      </c>
      <c r="C1973">
        <v>4.5482482999999997E-2</v>
      </c>
      <c r="D1973">
        <v>0.39614232999999999</v>
      </c>
      <c r="E1973">
        <v>1.4326607</v>
      </c>
      <c r="F1973">
        <f t="shared" si="60"/>
        <v>1.5160827666666666E-2</v>
      </c>
      <c r="G1973">
        <f t="shared" si="61"/>
        <v>1.3160416777777777</v>
      </c>
    </row>
    <row r="1974" spans="1:7" x14ac:dyDescent="0.3">
      <c r="A1974">
        <v>19.6899991035461</v>
      </c>
      <c r="B1974">
        <v>12.928236</v>
      </c>
      <c r="C1974">
        <v>4.5482482999999997E-2</v>
      </c>
      <c r="D1974">
        <v>0.42299944</v>
      </c>
      <c r="E1974">
        <v>1.4364705</v>
      </c>
      <c r="F1974">
        <f t="shared" si="60"/>
        <v>1.5160827666666666E-2</v>
      </c>
      <c r="G1974">
        <f t="shared" si="61"/>
        <v>1.3198513444444444</v>
      </c>
    </row>
    <row r="1975" spans="1:7" x14ac:dyDescent="0.3">
      <c r="A1975">
        <v>19.6999993324279</v>
      </c>
      <c r="B1975">
        <v>12.892044</v>
      </c>
      <c r="C1975">
        <v>4.5602450000000003E-2</v>
      </c>
      <c r="D1975">
        <v>0.33632424</v>
      </c>
      <c r="E1975">
        <v>1.4324490999999999</v>
      </c>
      <c r="F1975">
        <f t="shared" si="60"/>
        <v>1.5200816666666667E-2</v>
      </c>
      <c r="G1975">
        <f t="shared" si="61"/>
        <v>1.3158300111111112</v>
      </c>
    </row>
    <row r="1976" spans="1:7" x14ac:dyDescent="0.3">
      <c r="A1976">
        <v>19.7099995613098</v>
      </c>
      <c r="B1976">
        <v>12.905377</v>
      </c>
      <c r="C1976">
        <v>4.5975696000000003E-2</v>
      </c>
      <c r="D1976">
        <v>-3.2350607000000003E-2</v>
      </c>
      <c r="E1976">
        <v>1.4339307999999999</v>
      </c>
      <c r="F1976">
        <f t="shared" si="60"/>
        <v>1.5325232000000001E-2</v>
      </c>
      <c r="G1976">
        <f t="shared" si="61"/>
        <v>1.3173114555555554</v>
      </c>
    </row>
    <row r="1977" spans="1:7" x14ac:dyDescent="0.3">
      <c r="A1977">
        <v>19.719999790191601</v>
      </c>
      <c r="B1977">
        <v>12.958714000000001</v>
      </c>
      <c r="C1977">
        <v>4.5975696000000003E-2</v>
      </c>
      <c r="D1977">
        <v>-3.7233717999999999E-2</v>
      </c>
      <c r="E1977">
        <v>1.4398569000000001</v>
      </c>
      <c r="F1977">
        <f t="shared" si="60"/>
        <v>1.5325232000000001E-2</v>
      </c>
      <c r="G1977">
        <f t="shared" si="61"/>
        <v>1.3232377888888889</v>
      </c>
    </row>
    <row r="1978" spans="1:7" x14ac:dyDescent="0.3">
      <c r="A1978">
        <v>19.730000019073401</v>
      </c>
      <c r="B1978">
        <v>12.962522999999999</v>
      </c>
      <c r="C1978">
        <v>4.588238E-2</v>
      </c>
      <c r="D1978">
        <v>8.362327E-2</v>
      </c>
      <c r="E1978">
        <v>1.4402801999999999</v>
      </c>
      <c r="F1978">
        <f t="shared" si="60"/>
        <v>1.5294126666666666E-2</v>
      </c>
      <c r="G1978">
        <f t="shared" si="61"/>
        <v>1.3236610111111109</v>
      </c>
    </row>
    <row r="1979" spans="1:7" x14ac:dyDescent="0.3">
      <c r="A1979">
        <v>19.740000247955301</v>
      </c>
      <c r="B1979">
        <v>13.025383</v>
      </c>
      <c r="C1979">
        <v>4.5869052E-2</v>
      </c>
      <c r="D1979">
        <v>0.12268815</v>
      </c>
      <c r="E1979">
        <v>1.4472647000000001</v>
      </c>
      <c r="F1979">
        <f t="shared" si="60"/>
        <v>1.5289684E-2</v>
      </c>
      <c r="G1979">
        <f t="shared" si="61"/>
        <v>1.3306454555555556</v>
      </c>
    </row>
    <row r="1980" spans="1:7" x14ac:dyDescent="0.3">
      <c r="A1980">
        <v>19.750000476837101</v>
      </c>
      <c r="B1980">
        <v>13.012048999999999</v>
      </c>
      <c r="C1980">
        <v>4.5869052E-2</v>
      </c>
      <c r="D1980">
        <v>0.14954527000000001</v>
      </c>
      <c r="E1980">
        <v>1.4457831000000001</v>
      </c>
      <c r="F1980">
        <f t="shared" si="60"/>
        <v>1.5289684E-2</v>
      </c>
      <c r="G1980">
        <f t="shared" si="61"/>
        <v>1.3291639</v>
      </c>
    </row>
    <row r="1981" spans="1:7" x14ac:dyDescent="0.3">
      <c r="A1981">
        <v>19.760000705718902</v>
      </c>
      <c r="B1981">
        <v>13.010145</v>
      </c>
      <c r="C1981">
        <v>4.5869052E-2</v>
      </c>
      <c r="D1981">
        <v>0.17640238</v>
      </c>
      <c r="E1981">
        <v>1.4455715</v>
      </c>
      <c r="F1981">
        <f t="shared" si="60"/>
        <v>1.5289684E-2</v>
      </c>
      <c r="G1981">
        <f t="shared" si="61"/>
        <v>1.3289523444444444</v>
      </c>
    </row>
    <row r="1982" spans="1:7" x14ac:dyDescent="0.3">
      <c r="A1982">
        <v>19.770000934600802</v>
      </c>
      <c r="B1982">
        <v>13.046336999999999</v>
      </c>
      <c r="C1982">
        <v>4.5869052E-2</v>
      </c>
      <c r="D1982">
        <v>0.20325947999999999</v>
      </c>
      <c r="E1982">
        <v>1.4495928</v>
      </c>
      <c r="F1982">
        <f t="shared" si="60"/>
        <v>1.5289684E-2</v>
      </c>
      <c r="G1982">
        <f t="shared" si="61"/>
        <v>1.3329736777777776</v>
      </c>
    </row>
    <row r="1983" spans="1:7" x14ac:dyDescent="0.3">
      <c r="A1983">
        <v>19.779999256134001</v>
      </c>
      <c r="B1983">
        <v>13.000621000000001</v>
      </c>
      <c r="C1983">
        <v>4.5869052E-2</v>
      </c>
      <c r="D1983">
        <v>0.23011659000000001</v>
      </c>
      <c r="E1983">
        <v>1.4445132000000001</v>
      </c>
      <c r="F1983">
        <f t="shared" si="60"/>
        <v>1.5289684E-2</v>
      </c>
      <c r="G1983">
        <f t="shared" si="61"/>
        <v>1.3278941222222223</v>
      </c>
    </row>
    <row r="1984" spans="1:7" x14ac:dyDescent="0.3">
      <c r="A1984">
        <v>19.789999485015802</v>
      </c>
      <c r="B1984">
        <v>13.013954999999999</v>
      </c>
      <c r="C1984">
        <v>4.588238E-2</v>
      </c>
      <c r="D1984">
        <v>0.24232437000000001</v>
      </c>
      <c r="E1984">
        <v>1.4459947</v>
      </c>
      <c r="F1984">
        <f t="shared" si="60"/>
        <v>1.5294126666666666E-2</v>
      </c>
      <c r="G1984">
        <f t="shared" si="61"/>
        <v>1.3293756777777777</v>
      </c>
    </row>
    <row r="1985" spans="1:7" x14ac:dyDescent="0.3">
      <c r="A1985">
        <v>19.799999713897702</v>
      </c>
      <c r="B1985">
        <v>13.002525</v>
      </c>
      <c r="C1985">
        <v>4.588238E-2</v>
      </c>
      <c r="D1985">
        <v>0.25575291999999999</v>
      </c>
      <c r="E1985">
        <v>1.4447247999999999</v>
      </c>
      <c r="F1985">
        <f t="shared" si="60"/>
        <v>1.5294126666666666E-2</v>
      </c>
      <c r="G1985">
        <f t="shared" si="61"/>
        <v>1.3281056777777778</v>
      </c>
    </row>
    <row r="1986" spans="1:7" x14ac:dyDescent="0.3">
      <c r="A1986">
        <v>19.809999942779498</v>
      </c>
      <c r="B1986">
        <v>12.983477000000001</v>
      </c>
      <c r="C1986">
        <v>4.588238E-2</v>
      </c>
      <c r="D1986">
        <v>0.28261003000000001</v>
      </c>
      <c r="E1986">
        <v>1.4426083999999999</v>
      </c>
      <c r="F1986">
        <f t="shared" si="60"/>
        <v>1.5294126666666666E-2</v>
      </c>
      <c r="G1986">
        <f t="shared" si="61"/>
        <v>1.3259892333333334</v>
      </c>
    </row>
    <row r="1987" spans="1:7" x14ac:dyDescent="0.3">
      <c r="A1987">
        <v>19.820000171661299</v>
      </c>
      <c r="B1987">
        <v>12.998716</v>
      </c>
      <c r="C1987">
        <v>4.588238E-2</v>
      </c>
      <c r="D1987">
        <v>0.30946713999999997</v>
      </c>
      <c r="E1987">
        <v>1.4443016</v>
      </c>
      <c r="F1987">
        <f t="shared" si="60"/>
        <v>1.5294126666666666E-2</v>
      </c>
      <c r="G1987">
        <f t="shared" si="61"/>
        <v>1.3276824555555555</v>
      </c>
    </row>
    <row r="1988" spans="1:7" x14ac:dyDescent="0.3">
      <c r="A1988">
        <v>19.830000400543199</v>
      </c>
      <c r="B1988">
        <v>12.933951</v>
      </c>
      <c r="C1988">
        <v>4.588238E-2</v>
      </c>
      <c r="D1988">
        <v>0.33632424</v>
      </c>
      <c r="E1988">
        <v>1.4371054000000001</v>
      </c>
      <c r="F1988">
        <f t="shared" si="60"/>
        <v>1.5294126666666666E-2</v>
      </c>
      <c r="G1988">
        <f t="shared" si="61"/>
        <v>1.3204863444444443</v>
      </c>
    </row>
    <row r="1989" spans="1:7" x14ac:dyDescent="0.3">
      <c r="A1989">
        <v>19.840000629424999</v>
      </c>
      <c r="B1989">
        <v>12.991096499999999</v>
      </c>
      <c r="C1989">
        <v>4.5895713999999997E-2</v>
      </c>
      <c r="D1989">
        <v>0.34853202</v>
      </c>
      <c r="E1989">
        <v>1.4434549999999999</v>
      </c>
      <c r="F1989">
        <f t="shared" si="60"/>
        <v>1.5298571333333332E-2</v>
      </c>
      <c r="G1989">
        <f t="shared" si="61"/>
        <v>1.3268358444444444</v>
      </c>
    </row>
    <row r="1990" spans="1:7" x14ac:dyDescent="0.3">
      <c r="A1990">
        <v>19.8500008583068</v>
      </c>
      <c r="B1990">
        <v>12.964428</v>
      </c>
      <c r="C1990">
        <v>4.5895713999999997E-2</v>
      </c>
      <c r="D1990">
        <v>0.37538913000000002</v>
      </c>
      <c r="E1990">
        <v>1.4404918</v>
      </c>
      <c r="F1990">
        <f t="shared" ref="F1990:F2053" si="62">C1990/3</f>
        <v>1.5298571333333332E-2</v>
      </c>
      <c r="G1990">
        <f t="shared" ref="G1990:G2053" si="63">(B1990-$B$5)/9</f>
        <v>1.3238726777777776</v>
      </c>
    </row>
    <row r="1991" spans="1:7" x14ac:dyDescent="0.3">
      <c r="A1991">
        <v>19.859999179839999</v>
      </c>
      <c r="B1991">
        <v>12.966333000000001</v>
      </c>
      <c r="C1991">
        <v>4.5909042999999997E-2</v>
      </c>
      <c r="D1991">
        <v>0.38759690000000002</v>
      </c>
      <c r="E1991">
        <v>1.4407036</v>
      </c>
      <c r="F1991">
        <f t="shared" si="62"/>
        <v>1.5303014333333332E-2</v>
      </c>
      <c r="G1991">
        <f t="shared" si="63"/>
        <v>1.3240843444444446</v>
      </c>
    </row>
    <row r="1992" spans="1:7" x14ac:dyDescent="0.3">
      <c r="A1992">
        <v>19.869999408721899</v>
      </c>
      <c r="B1992">
        <v>13.004431</v>
      </c>
      <c r="C1992">
        <v>4.5922372000000003E-2</v>
      </c>
      <c r="D1992">
        <v>0.39980468000000002</v>
      </c>
      <c r="E1992">
        <v>1.4449365000000001</v>
      </c>
      <c r="F1992">
        <f t="shared" si="62"/>
        <v>1.5307457333333335E-2</v>
      </c>
      <c r="G1992">
        <f t="shared" si="63"/>
        <v>1.3283174555555555</v>
      </c>
    </row>
    <row r="1993" spans="1:7" x14ac:dyDescent="0.3">
      <c r="A1993">
        <v>19.879999637603699</v>
      </c>
      <c r="B1993">
        <v>12.954904000000001</v>
      </c>
      <c r="C1993">
        <v>4.5949030000000002E-2</v>
      </c>
      <c r="D1993">
        <v>0.39858389999999999</v>
      </c>
      <c r="E1993">
        <v>1.4394336000000001</v>
      </c>
      <c r="F1993">
        <f t="shared" si="62"/>
        <v>1.5316343333333335E-2</v>
      </c>
      <c r="G1993">
        <f t="shared" si="63"/>
        <v>1.3228144555555557</v>
      </c>
    </row>
    <row r="1994" spans="1:7" x14ac:dyDescent="0.3">
      <c r="A1994">
        <v>19.8899998664855</v>
      </c>
      <c r="B1994">
        <v>12.975858000000001</v>
      </c>
      <c r="C1994">
        <v>4.5975696000000003E-2</v>
      </c>
      <c r="D1994">
        <v>0.38393455999999998</v>
      </c>
      <c r="E1994">
        <v>1.4417617</v>
      </c>
      <c r="F1994">
        <f t="shared" si="62"/>
        <v>1.5325232000000001E-2</v>
      </c>
      <c r="G1994">
        <f t="shared" si="63"/>
        <v>1.3251426777777777</v>
      </c>
    </row>
    <row r="1995" spans="1:7" x14ac:dyDescent="0.3">
      <c r="A1995">
        <v>19.9000000953674</v>
      </c>
      <c r="B1995">
        <v>12.962522999999999</v>
      </c>
      <c r="C1995">
        <v>4.6015687E-2</v>
      </c>
      <c r="D1995">
        <v>0.36806445999999998</v>
      </c>
      <c r="E1995">
        <v>1.4402801999999999</v>
      </c>
      <c r="F1995">
        <f t="shared" si="62"/>
        <v>1.5338562333333333E-2</v>
      </c>
      <c r="G1995">
        <f t="shared" si="63"/>
        <v>1.3236610111111109</v>
      </c>
    </row>
    <row r="1996" spans="1:7" x14ac:dyDescent="0.3">
      <c r="A1996">
        <v>19.9100003242492</v>
      </c>
      <c r="B1996">
        <v>12.952999</v>
      </c>
      <c r="C1996">
        <v>4.6055674999999997E-2</v>
      </c>
      <c r="D1996">
        <v>0.35097358000000001</v>
      </c>
      <c r="E1996">
        <v>1.439222</v>
      </c>
      <c r="F1996">
        <f t="shared" si="62"/>
        <v>1.5351891666666666E-2</v>
      </c>
      <c r="G1996">
        <f t="shared" si="63"/>
        <v>1.3226027888888889</v>
      </c>
    </row>
    <row r="1997" spans="1:7" x14ac:dyDescent="0.3">
      <c r="A1997">
        <v>19.9200005531311</v>
      </c>
      <c r="B1997">
        <v>13.008241</v>
      </c>
      <c r="C1997">
        <v>4.6122323999999999E-2</v>
      </c>
      <c r="D1997">
        <v>0.30580479999999999</v>
      </c>
      <c r="E1997">
        <v>1.44536</v>
      </c>
      <c r="F1997">
        <f t="shared" si="62"/>
        <v>1.5374107999999999E-2</v>
      </c>
      <c r="G1997">
        <f t="shared" si="63"/>
        <v>1.3287407888888889</v>
      </c>
    </row>
    <row r="1998" spans="1:7" x14ac:dyDescent="0.3">
      <c r="A1998">
        <v>19.9300007820129</v>
      </c>
      <c r="B1998">
        <v>12.981572</v>
      </c>
      <c r="C1998">
        <v>4.6202305999999999E-2</v>
      </c>
      <c r="D1998">
        <v>0.2618568</v>
      </c>
      <c r="E1998">
        <v>1.4423968</v>
      </c>
      <c r="F1998">
        <f t="shared" si="62"/>
        <v>1.5400768666666667E-2</v>
      </c>
      <c r="G1998">
        <f t="shared" si="63"/>
        <v>1.3257775666666667</v>
      </c>
    </row>
    <row r="1999" spans="1:7" x14ac:dyDescent="0.3">
      <c r="A1999">
        <v>19.9399991035461</v>
      </c>
      <c r="B1999">
        <v>13.036813</v>
      </c>
      <c r="C1999">
        <v>4.6268955E-2</v>
      </c>
      <c r="D1999">
        <v>0.20203869999999999</v>
      </c>
      <c r="E1999">
        <v>1.4485345999999999</v>
      </c>
      <c r="F1999">
        <f t="shared" si="62"/>
        <v>1.5422985E-2</v>
      </c>
      <c r="G1999">
        <f t="shared" si="63"/>
        <v>1.3319154555555555</v>
      </c>
    </row>
    <row r="2000" spans="1:7" x14ac:dyDescent="0.3">
      <c r="A2000">
        <v>19.9499993324279</v>
      </c>
      <c r="B2000">
        <v>13.017765000000001</v>
      </c>
      <c r="C2000">
        <v>4.632228E-2</v>
      </c>
      <c r="D2000">
        <v>0.17029849</v>
      </c>
      <c r="E2000">
        <v>1.4464182000000001</v>
      </c>
      <c r="F2000">
        <f t="shared" si="62"/>
        <v>1.544076E-2</v>
      </c>
      <c r="G2000">
        <f t="shared" si="63"/>
        <v>1.3297990111111111</v>
      </c>
    </row>
    <row r="2001" spans="1:7" x14ac:dyDescent="0.3">
      <c r="A2001">
        <v>19.9599995613098</v>
      </c>
      <c r="B2001">
        <v>13.021573</v>
      </c>
      <c r="C2001">
        <v>4.6348939999999998E-2</v>
      </c>
      <c r="D2001">
        <v>0.15442838</v>
      </c>
      <c r="E2001">
        <v>1.4468414000000001</v>
      </c>
      <c r="F2001">
        <f t="shared" si="62"/>
        <v>1.5449646666666665E-2</v>
      </c>
      <c r="G2001">
        <f t="shared" si="63"/>
        <v>1.3302221222222221</v>
      </c>
    </row>
    <row r="2002" spans="1:7" x14ac:dyDescent="0.3">
      <c r="A2002">
        <v>19.969999790191601</v>
      </c>
      <c r="B2002">
        <v>13.090147999999999</v>
      </c>
      <c r="C2002">
        <v>4.6348939999999998E-2</v>
      </c>
      <c r="D2002">
        <v>0.18128548999999999</v>
      </c>
      <c r="E2002">
        <v>1.4544607000000001</v>
      </c>
      <c r="F2002">
        <f t="shared" si="62"/>
        <v>1.5449646666666665E-2</v>
      </c>
      <c r="G2002">
        <f t="shared" si="63"/>
        <v>1.3378415666666665</v>
      </c>
    </row>
    <row r="2003" spans="1:7" x14ac:dyDescent="0.3">
      <c r="A2003">
        <v>19.980000019073401</v>
      </c>
      <c r="B2003">
        <v>13.059671</v>
      </c>
      <c r="C2003">
        <v>4.6348939999999998E-2</v>
      </c>
      <c r="D2003">
        <v>0.20814260000000001</v>
      </c>
      <c r="E2003">
        <v>1.4510745</v>
      </c>
      <c r="F2003">
        <f t="shared" si="62"/>
        <v>1.5449646666666665E-2</v>
      </c>
      <c r="G2003">
        <f t="shared" si="63"/>
        <v>1.3344552333333333</v>
      </c>
    </row>
    <row r="2004" spans="1:7" x14ac:dyDescent="0.3">
      <c r="A2004">
        <v>19.990000247955301</v>
      </c>
      <c r="B2004">
        <v>13.093958000000001</v>
      </c>
      <c r="C2004">
        <v>4.6375600000000003E-2</v>
      </c>
      <c r="D2004">
        <v>0.20570104</v>
      </c>
      <c r="E2004">
        <v>1.4548840000000001</v>
      </c>
      <c r="F2004">
        <f t="shared" si="62"/>
        <v>1.5458533333333335E-2</v>
      </c>
      <c r="G2004">
        <f t="shared" si="63"/>
        <v>1.3382649</v>
      </c>
    </row>
    <row r="2005" spans="1:7" x14ac:dyDescent="0.3">
      <c r="A2005">
        <v>20.000000476837101</v>
      </c>
      <c r="B2005">
        <v>13.065386</v>
      </c>
      <c r="C2005">
        <v>4.6415586000000002E-2</v>
      </c>
      <c r="D2005">
        <v>0.20325947999999999</v>
      </c>
      <c r="E2005">
        <v>1.4517093000000001</v>
      </c>
      <c r="F2005">
        <f t="shared" si="62"/>
        <v>1.5471862000000001E-2</v>
      </c>
      <c r="G2005">
        <f t="shared" si="63"/>
        <v>1.3350902333333332</v>
      </c>
    </row>
    <row r="2006" spans="1:7" x14ac:dyDescent="0.3">
      <c r="A2006">
        <v>20.010000705718902</v>
      </c>
      <c r="B2006">
        <v>13.084434</v>
      </c>
      <c r="C2006">
        <v>4.6442247999999998E-2</v>
      </c>
      <c r="D2006">
        <v>0.18738937</v>
      </c>
      <c r="E2006">
        <v>1.4538257999999999</v>
      </c>
      <c r="F2006">
        <f t="shared" si="62"/>
        <v>1.5480749333333333E-2</v>
      </c>
      <c r="G2006">
        <f t="shared" si="63"/>
        <v>1.3372066777777778</v>
      </c>
    </row>
    <row r="2007" spans="1:7" x14ac:dyDescent="0.3">
      <c r="A2007">
        <v>20.020000934600802</v>
      </c>
      <c r="B2007">
        <v>13.116816500000001</v>
      </c>
      <c r="C2007">
        <v>4.6468914E-2</v>
      </c>
      <c r="D2007">
        <v>0.18494782000000001</v>
      </c>
      <c r="E2007">
        <v>1.4574239</v>
      </c>
      <c r="F2007">
        <f t="shared" si="62"/>
        <v>1.5489638E-2</v>
      </c>
      <c r="G2007">
        <f t="shared" si="63"/>
        <v>1.3408047333333333</v>
      </c>
    </row>
    <row r="2008" spans="1:7" x14ac:dyDescent="0.3">
      <c r="A2008">
        <v>20.029999256134001</v>
      </c>
      <c r="B2008">
        <v>13.084434</v>
      </c>
      <c r="C2008">
        <v>4.6482242999999999E-2</v>
      </c>
      <c r="D2008">
        <v>0.19715559999999999</v>
      </c>
      <c r="E2008">
        <v>1.4538257999999999</v>
      </c>
      <c r="F2008">
        <f t="shared" si="62"/>
        <v>1.5494081E-2</v>
      </c>
      <c r="G2008">
        <f t="shared" si="63"/>
        <v>1.3372066777777778</v>
      </c>
    </row>
    <row r="2009" spans="1:7" x14ac:dyDescent="0.3">
      <c r="A2009">
        <v>20.039999485015802</v>
      </c>
      <c r="B2009">
        <v>13.122531</v>
      </c>
      <c r="C2009">
        <v>4.649557E-2</v>
      </c>
      <c r="D2009">
        <v>0.19593482000000001</v>
      </c>
      <c r="E2009">
        <v>1.4580587</v>
      </c>
      <c r="F2009">
        <f t="shared" si="62"/>
        <v>1.5498523333333333E-2</v>
      </c>
      <c r="G2009">
        <f t="shared" si="63"/>
        <v>1.3414396777777777</v>
      </c>
    </row>
    <row r="2010" spans="1:7" x14ac:dyDescent="0.3">
      <c r="A2010">
        <v>20.049999713897702</v>
      </c>
      <c r="B2010">
        <v>13.122531</v>
      </c>
      <c r="C2010">
        <v>4.6522229999999998E-2</v>
      </c>
      <c r="D2010">
        <v>0.19349326</v>
      </c>
      <c r="E2010">
        <v>1.4580587</v>
      </c>
      <c r="F2010">
        <f t="shared" si="62"/>
        <v>1.5507409999999999E-2</v>
      </c>
      <c r="G2010">
        <f t="shared" si="63"/>
        <v>1.3414396777777777</v>
      </c>
    </row>
    <row r="2011" spans="1:7" x14ac:dyDescent="0.3">
      <c r="A2011">
        <v>20.059999942779498</v>
      </c>
      <c r="B2011">
        <v>13.128245</v>
      </c>
      <c r="C2011">
        <v>4.6548887999999997E-2</v>
      </c>
      <c r="D2011">
        <v>0.20570104</v>
      </c>
      <c r="E2011">
        <v>1.4586937</v>
      </c>
      <c r="F2011">
        <f t="shared" si="62"/>
        <v>1.5516295999999999E-2</v>
      </c>
      <c r="G2011">
        <f t="shared" si="63"/>
        <v>1.3420745666666667</v>
      </c>
    </row>
    <row r="2012" spans="1:7" x14ac:dyDescent="0.3">
      <c r="A2012">
        <v>20.070000171661299</v>
      </c>
      <c r="B2012">
        <v>13.139675</v>
      </c>
      <c r="C2012">
        <v>4.6562220000000001E-2</v>
      </c>
      <c r="D2012">
        <v>0.20325947999999999</v>
      </c>
      <c r="E2012">
        <v>1.4599637000000001</v>
      </c>
      <c r="F2012">
        <f t="shared" si="62"/>
        <v>1.552074E-2</v>
      </c>
      <c r="G2012">
        <f t="shared" si="63"/>
        <v>1.3433445666666666</v>
      </c>
    </row>
    <row r="2013" spans="1:7" x14ac:dyDescent="0.3">
      <c r="A2013">
        <v>20.080000400543199</v>
      </c>
      <c r="B2013">
        <v>13.128245</v>
      </c>
      <c r="C2013">
        <v>4.6588879999999999E-2</v>
      </c>
      <c r="D2013">
        <v>0.20203869999999999</v>
      </c>
      <c r="E2013">
        <v>1.4586937</v>
      </c>
      <c r="F2013">
        <f t="shared" si="62"/>
        <v>1.5529626666666666E-2</v>
      </c>
      <c r="G2013">
        <f t="shared" si="63"/>
        <v>1.3420745666666667</v>
      </c>
    </row>
    <row r="2014" spans="1:7" x14ac:dyDescent="0.3">
      <c r="A2014">
        <v>20.090000629424999</v>
      </c>
      <c r="B2014">
        <v>13.166342999999999</v>
      </c>
      <c r="C2014">
        <v>4.6602209999999998E-2</v>
      </c>
      <c r="D2014">
        <v>0.21424647999999999</v>
      </c>
      <c r="E2014">
        <v>1.4629269</v>
      </c>
      <c r="F2014">
        <f t="shared" si="62"/>
        <v>1.5534069999999999E-2</v>
      </c>
      <c r="G2014">
        <f t="shared" si="63"/>
        <v>1.3463076777777776</v>
      </c>
    </row>
    <row r="2015" spans="1:7" x14ac:dyDescent="0.3">
      <c r="A2015">
        <v>20.1000008583068</v>
      </c>
      <c r="B2015">
        <v>13.151103000000001</v>
      </c>
      <c r="C2015">
        <v>4.6615545000000001E-2</v>
      </c>
      <c r="D2015">
        <v>0.22767504</v>
      </c>
      <c r="E2015">
        <v>1.4612335000000001</v>
      </c>
      <c r="F2015">
        <f t="shared" si="62"/>
        <v>1.5538515000000001E-2</v>
      </c>
      <c r="G2015">
        <f t="shared" si="63"/>
        <v>1.3446143444444445</v>
      </c>
    </row>
    <row r="2016" spans="1:7" x14ac:dyDescent="0.3">
      <c r="A2016">
        <v>20.109999179839999</v>
      </c>
      <c r="B2016">
        <v>13.137771000000001</v>
      </c>
      <c r="C2016">
        <v>4.6642203E-2</v>
      </c>
      <c r="D2016">
        <v>0.22645425999999999</v>
      </c>
      <c r="E2016">
        <v>1.4597521</v>
      </c>
      <c r="F2016">
        <f t="shared" si="62"/>
        <v>1.5547401000000001E-2</v>
      </c>
      <c r="G2016">
        <f t="shared" si="63"/>
        <v>1.3431330111111111</v>
      </c>
    </row>
    <row r="2017" spans="1:7" x14ac:dyDescent="0.3">
      <c r="A2017">
        <v>20.119999408721899</v>
      </c>
      <c r="B2017">
        <v>13.173962</v>
      </c>
      <c r="C2017">
        <v>4.6655532E-2</v>
      </c>
      <c r="D2017">
        <v>0.22523348000000001</v>
      </c>
      <c r="E2017">
        <v>1.4637732999999999</v>
      </c>
      <c r="F2017">
        <f t="shared" si="62"/>
        <v>1.5551844E-2</v>
      </c>
      <c r="G2017">
        <f t="shared" si="63"/>
        <v>1.3471542333333333</v>
      </c>
    </row>
    <row r="2018" spans="1:7" x14ac:dyDescent="0.3">
      <c r="A2018">
        <v>20.129999637603699</v>
      </c>
      <c r="B2018">
        <v>13.126341</v>
      </c>
      <c r="C2018">
        <v>4.6682194000000003E-2</v>
      </c>
      <c r="D2018">
        <v>0.22279193</v>
      </c>
      <c r="E2018">
        <v>1.4584820999999999</v>
      </c>
      <c r="F2018">
        <f t="shared" si="62"/>
        <v>1.5560731333333334E-2</v>
      </c>
      <c r="G2018">
        <f t="shared" si="63"/>
        <v>1.3418630111111112</v>
      </c>
    </row>
    <row r="2019" spans="1:7" x14ac:dyDescent="0.3">
      <c r="A2019">
        <v>20.1399998664855</v>
      </c>
      <c r="B2019">
        <v>13.179677</v>
      </c>
      <c r="C2019">
        <v>4.6695523000000003E-2</v>
      </c>
      <c r="D2019">
        <v>0.23499970000000001</v>
      </c>
      <c r="E2019">
        <v>1.4644083999999999</v>
      </c>
      <c r="F2019">
        <f t="shared" si="62"/>
        <v>1.5565174333333334E-2</v>
      </c>
      <c r="G2019">
        <f t="shared" si="63"/>
        <v>1.3477892333333332</v>
      </c>
    </row>
    <row r="2020" spans="1:7" x14ac:dyDescent="0.3">
      <c r="A2020">
        <v>20.1500000953674</v>
      </c>
      <c r="B2020">
        <v>13.145390000000001</v>
      </c>
      <c r="C2020">
        <v>4.6708852000000002E-2</v>
      </c>
      <c r="D2020">
        <v>0.24842826000000001</v>
      </c>
      <c r="E2020">
        <v>1.4605987</v>
      </c>
      <c r="F2020">
        <f t="shared" si="62"/>
        <v>1.5569617333333334E-2</v>
      </c>
      <c r="G2020">
        <f t="shared" si="63"/>
        <v>1.3439795666666667</v>
      </c>
    </row>
    <row r="2021" spans="1:7" x14ac:dyDescent="0.3">
      <c r="A2021">
        <v>20.1600003242492</v>
      </c>
      <c r="B2021">
        <v>13.154913000000001</v>
      </c>
      <c r="C2021">
        <v>4.6722180000000002E-2</v>
      </c>
      <c r="D2021">
        <v>0.26063603000000002</v>
      </c>
      <c r="E2021">
        <v>1.4616568999999999</v>
      </c>
      <c r="F2021">
        <f t="shared" si="62"/>
        <v>1.5574060000000001E-2</v>
      </c>
      <c r="G2021">
        <f t="shared" si="63"/>
        <v>1.3450376777777777</v>
      </c>
    </row>
    <row r="2022" spans="1:7" x14ac:dyDescent="0.3">
      <c r="A2022">
        <v>20.1700005531311</v>
      </c>
      <c r="B2022">
        <v>13.173962</v>
      </c>
      <c r="C2022">
        <v>4.6735510000000001E-2</v>
      </c>
      <c r="D2022">
        <v>0.27284380000000003</v>
      </c>
      <c r="E2022">
        <v>1.4637732999999999</v>
      </c>
      <c r="F2022">
        <f t="shared" si="62"/>
        <v>1.5578503333333334E-2</v>
      </c>
      <c r="G2022">
        <f t="shared" si="63"/>
        <v>1.3471542333333333</v>
      </c>
    </row>
    <row r="2023" spans="1:7" x14ac:dyDescent="0.3">
      <c r="A2023">
        <v>20.1800007820129</v>
      </c>
      <c r="B2023">
        <v>13.133960999999999</v>
      </c>
      <c r="C2023">
        <v>4.674884E-2</v>
      </c>
      <c r="D2023">
        <v>0.28505158000000003</v>
      </c>
      <c r="E2023">
        <v>1.4593288</v>
      </c>
      <c r="F2023">
        <f t="shared" si="62"/>
        <v>1.5582946666666667E-2</v>
      </c>
      <c r="G2023">
        <f t="shared" si="63"/>
        <v>1.3427096777777776</v>
      </c>
    </row>
    <row r="2024" spans="1:7" x14ac:dyDescent="0.3">
      <c r="A2024">
        <v>20.1899991035461</v>
      </c>
      <c r="B2024">
        <v>13.1815815</v>
      </c>
      <c r="C2024">
        <v>4.6762169999999999E-2</v>
      </c>
      <c r="D2024">
        <v>0.29725935999999997</v>
      </c>
      <c r="E2024">
        <v>1.46462</v>
      </c>
      <c r="F2024">
        <f t="shared" si="62"/>
        <v>1.558739E-2</v>
      </c>
      <c r="G2024">
        <f t="shared" si="63"/>
        <v>1.3480008444444445</v>
      </c>
    </row>
    <row r="2025" spans="1:7" x14ac:dyDescent="0.3">
      <c r="A2025">
        <v>20.1999993324279</v>
      </c>
      <c r="B2025">
        <v>13.156817999999999</v>
      </c>
      <c r="C2025">
        <v>4.6775505000000002E-2</v>
      </c>
      <c r="D2025">
        <v>0.29603857</v>
      </c>
      <c r="E2025">
        <v>1.4618686000000001</v>
      </c>
      <c r="F2025">
        <f t="shared" si="62"/>
        <v>1.5591835E-2</v>
      </c>
      <c r="G2025">
        <f t="shared" si="63"/>
        <v>1.3452493444444444</v>
      </c>
    </row>
    <row r="2026" spans="1:7" x14ac:dyDescent="0.3">
      <c r="A2026">
        <v>20.2099995613098</v>
      </c>
      <c r="B2026">
        <v>13.154913000000001</v>
      </c>
      <c r="C2026">
        <v>4.6788837999999999E-2</v>
      </c>
      <c r="D2026">
        <v>0.30824634000000001</v>
      </c>
      <c r="E2026">
        <v>1.4616568999999999</v>
      </c>
      <c r="F2026">
        <f t="shared" si="62"/>
        <v>1.5596279333333333E-2</v>
      </c>
      <c r="G2026">
        <f t="shared" si="63"/>
        <v>1.3450376777777777</v>
      </c>
    </row>
    <row r="2027" spans="1:7" x14ac:dyDescent="0.3">
      <c r="A2027">
        <v>20.219999790191601</v>
      </c>
      <c r="B2027">
        <v>13.185390999999999</v>
      </c>
      <c r="C2027">
        <v>4.6802166999999999E-2</v>
      </c>
      <c r="D2027">
        <v>0.32045412000000001</v>
      </c>
      <c r="E2027">
        <v>1.4650434000000001</v>
      </c>
      <c r="F2027">
        <f t="shared" si="62"/>
        <v>1.5600722333333332E-2</v>
      </c>
      <c r="G2027">
        <f t="shared" si="63"/>
        <v>1.3484241222222222</v>
      </c>
    </row>
    <row r="2028" spans="1:7" x14ac:dyDescent="0.3">
      <c r="A2028">
        <v>20.230000019073401</v>
      </c>
      <c r="B2028">
        <v>13.133960999999999</v>
      </c>
      <c r="C2028">
        <v>4.6815495999999998E-2</v>
      </c>
      <c r="D2028">
        <v>0.33266190000000001</v>
      </c>
      <c r="E2028">
        <v>1.4593288</v>
      </c>
      <c r="F2028">
        <f t="shared" si="62"/>
        <v>1.5605165333333332E-2</v>
      </c>
      <c r="G2028">
        <f t="shared" si="63"/>
        <v>1.3427096777777776</v>
      </c>
    </row>
    <row r="2029" spans="1:7" x14ac:dyDescent="0.3">
      <c r="A2029">
        <v>20.240000247955301</v>
      </c>
      <c r="B2029">
        <v>13.172057000000001</v>
      </c>
      <c r="C2029">
        <v>4.6828824999999998E-2</v>
      </c>
      <c r="D2029">
        <v>0.34486967000000002</v>
      </c>
      <c r="E2029">
        <v>1.4635617999999999</v>
      </c>
      <c r="F2029">
        <f t="shared" si="62"/>
        <v>1.5609608333333332E-2</v>
      </c>
      <c r="G2029">
        <f t="shared" si="63"/>
        <v>1.3469425666666668</v>
      </c>
    </row>
    <row r="2030" spans="1:7" x14ac:dyDescent="0.3">
      <c r="A2030">
        <v>20.250000476837101</v>
      </c>
      <c r="B2030">
        <v>13.156817999999999</v>
      </c>
      <c r="C2030">
        <v>4.6842153999999997E-2</v>
      </c>
      <c r="D2030">
        <v>0.35707745000000002</v>
      </c>
      <c r="E2030">
        <v>1.4618686000000001</v>
      </c>
      <c r="F2030">
        <f t="shared" si="62"/>
        <v>1.5614051333333332E-2</v>
      </c>
      <c r="G2030">
        <f t="shared" si="63"/>
        <v>1.3452493444444444</v>
      </c>
    </row>
    <row r="2031" spans="1:7" x14ac:dyDescent="0.3">
      <c r="A2031">
        <v>20.260000705718902</v>
      </c>
      <c r="B2031">
        <v>13.137771000000001</v>
      </c>
      <c r="C2031">
        <v>4.6855483000000003E-2</v>
      </c>
      <c r="D2031">
        <v>0.37050601999999999</v>
      </c>
      <c r="E2031">
        <v>1.4597521</v>
      </c>
      <c r="F2031">
        <f t="shared" si="62"/>
        <v>1.5618494333333335E-2</v>
      </c>
      <c r="G2031">
        <f t="shared" si="63"/>
        <v>1.3431330111111111</v>
      </c>
    </row>
    <row r="2032" spans="1:7" x14ac:dyDescent="0.3">
      <c r="A2032">
        <v>20.270000934600802</v>
      </c>
      <c r="B2032">
        <v>13.183486</v>
      </c>
      <c r="C2032">
        <v>4.6868812000000003E-2</v>
      </c>
      <c r="D2032">
        <v>0.38271379999999999</v>
      </c>
      <c r="E2032">
        <v>1.4648315999999999</v>
      </c>
      <c r="F2032">
        <f t="shared" si="62"/>
        <v>1.5622937333333335E-2</v>
      </c>
      <c r="G2032">
        <f t="shared" si="63"/>
        <v>1.3482124555555555</v>
      </c>
    </row>
    <row r="2033" spans="1:7" x14ac:dyDescent="0.3">
      <c r="A2033">
        <v>20.279999256134001</v>
      </c>
      <c r="B2033">
        <v>13.120626</v>
      </c>
      <c r="C2033">
        <v>4.6882140000000003E-2</v>
      </c>
      <c r="D2033">
        <v>0.38149300000000003</v>
      </c>
      <c r="E2033">
        <v>1.4578471</v>
      </c>
      <c r="F2033">
        <f t="shared" si="62"/>
        <v>1.562738E-2</v>
      </c>
      <c r="G2033">
        <f t="shared" si="63"/>
        <v>1.341228011111111</v>
      </c>
    </row>
    <row r="2034" spans="1:7" x14ac:dyDescent="0.3">
      <c r="A2034">
        <v>20.289999485015802</v>
      </c>
      <c r="B2034">
        <v>13.172057000000001</v>
      </c>
      <c r="C2034">
        <v>4.6895473999999999E-2</v>
      </c>
      <c r="D2034">
        <v>0.39370077999999997</v>
      </c>
      <c r="E2034">
        <v>1.4635617999999999</v>
      </c>
      <c r="F2034">
        <f t="shared" si="62"/>
        <v>1.5631824666666665E-2</v>
      </c>
      <c r="G2034">
        <f t="shared" si="63"/>
        <v>1.3469425666666668</v>
      </c>
    </row>
    <row r="2035" spans="1:7" x14ac:dyDescent="0.3">
      <c r="A2035">
        <v>20.299999713897702</v>
      </c>
      <c r="B2035">
        <v>13.160627</v>
      </c>
      <c r="C2035">
        <v>4.6908802999999999E-2</v>
      </c>
      <c r="D2035">
        <v>0.40712935</v>
      </c>
      <c r="E2035">
        <v>1.4622917</v>
      </c>
      <c r="F2035">
        <f t="shared" si="62"/>
        <v>1.5636267666666665E-2</v>
      </c>
      <c r="G2035">
        <f t="shared" si="63"/>
        <v>1.3456725666666667</v>
      </c>
    </row>
    <row r="2036" spans="1:7" x14ac:dyDescent="0.3">
      <c r="A2036">
        <v>20.309999942779498</v>
      </c>
      <c r="B2036">
        <v>13.179677</v>
      </c>
      <c r="C2036">
        <v>4.693547E-2</v>
      </c>
      <c r="D2036">
        <v>0.40468779999999999</v>
      </c>
      <c r="E2036">
        <v>1.4644083999999999</v>
      </c>
      <c r="F2036">
        <f t="shared" si="62"/>
        <v>1.5645156666666667E-2</v>
      </c>
      <c r="G2036">
        <f t="shared" si="63"/>
        <v>1.3477892333333332</v>
      </c>
    </row>
    <row r="2037" spans="1:7" x14ac:dyDescent="0.3">
      <c r="A2037">
        <v>20.320000171661299</v>
      </c>
      <c r="B2037">
        <v>13.217774</v>
      </c>
      <c r="C2037">
        <v>4.7082092999999998E-2</v>
      </c>
      <c r="D2037">
        <v>0.30458403000000001</v>
      </c>
      <c r="E2037">
        <v>1.4686414000000001</v>
      </c>
      <c r="F2037">
        <f t="shared" si="62"/>
        <v>1.5694031000000001E-2</v>
      </c>
      <c r="G2037">
        <f t="shared" si="63"/>
        <v>1.3520222333333334</v>
      </c>
    </row>
    <row r="2038" spans="1:7" x14ac:dyDescent="0.3">
      <c r="A2038">
        <v>20.330000400543199</v>
      </c>
      <c r="B2038">
        <v>13.194915999999999</v>
      </c>
      <c r="C2038">
        <v>4.7415345999999997E-2</v>
      </c>
      <c r="D2038">
        <v>-3.601294E-2</v>
      </c>
      <c r="E2038">
        <v>1.4661016</v>
      </c>
      <c r="F2038">
        <f t="shared" si="62"/>
        <v>1.5805115333333331E-2</v>
      </c>
      <c r="G2038">
        <f t="shared" si="63"/>
        <v>1.3494824555555553</v>
      </c>
    </row>
    <row r="2039" spans="1:7" x14ac:dyDescent="0.3">
      <c r="A2039">
        <v>20.340000629424999</v>
      </c>
      <c r="B2039">
        <v>13.290157000000001</v>
      </c>
      <c r="C2039">
        <v>4.7348700000000001E-2</v>
      </c>
      <c r="D2039">
        <v>2.8688274E-2</v>
      </c>
      <c r="E2039">
        <v>1.4766840999999999</v>
      </c>
      <c r="F2039">
        <f t="shared" si="62"/>
        <v>1.5782899999999999E-2</v>
      </c>
      <c r="G2039">
        <f t="shared" si="63"/>
        <v>1.3600647888888888</v>
      </c>
    </row>
    <row r="2040" spans="1:7" x14ac:dyDescent="0.3">
      <c r="A2040">
        <v>20.3500008583068</v>
      </c>
      <c r="B2040">
        <v>13.286349</v>
      </c>
      <c r="C2040">
        <v>4.7228726999999998E-2</v>
      </c>
      <c r="D2040">
        <v>0.18983093000000001</v>
      </c>
      <c r="E2040">
        <v>1.4762607999999999</v>
      </c>
      <c r="F2040">
        <f t="shared" si="62"/>
        <v>1.5742908999999999E-2</v>
      </c>
      <c r="G2040">
        <f t="shared" si="63"/>
        <v>1.3596416777777778</v>
      </c>
    </row>
    <row r="2041" spans="1:7" x14ac:dyDescent="0.3">
      <c r="A2041">
        <v>20.359999179839999</v>
      </c>
      <c r="B2041">
        <v>13.267300000000001</v>
      </c>
      <c r="C2041">
        <v>4.7215399999999998E-2</v>
      </c>
      <c r="D2041">
        <v>0.21546725999999999</v>
      </c>
      <c r="E2041">
        <v>1.4741441</v>
      </c>
      <c r="F2041">
        <f t="shared" si="62"/>
        <v>1.5738466666666666E-2</v>
      </c>
      <c r="G2041">
        <f t="shared" si="63"/>
        <v>1.3575251222222222</v>
      </c>
    </row>
    <row r="2042" spans="1:7" x14ac:dyDescent="0.3">
      <c r="A2042">
        <v>20.369999408721899</v>
      </c>
      <c r="B2042">
        <v>13.309207000000001</v>
      </c>
      <c r="C2042">
        <v>4.7228726999999998E-2</v>
      </c>
      <c r="D2042">
        <v>0.22767504</v>
      </c>
      <c r="E2042">
        <v>1.4788005</v>
      </c>
      <c r="F2042">
        <f t="shared" si="62"/>
        <v>1.5742908999999999E-2</v>
      </c>
      <c r="G2042">
        <f t="shared" si="63"/>
        <v>1.3621814555555556</v>
      </c>
    </row>
    <row r="2043" spans="1:7" x14ac:dyDescent="0.3">
      <c r="A2043">
        <v>20.379999637603699</v>
      </c>
      <c r="B2043">
        <v>13.267300000000001</v>
      </c>
      <c r="C2043">
        <v>4.7228726999999998E-2</v>
      </c>
      <c r="D2043">
        <v>0.25453213000000002</v>
      </c>
      <c r="E2043">
        <v>1.4741441</v>
      </c>
      <c r="F2043">
        <f t="shared" si="62"/>
        <v>1.5742908999999999E-2</v>
      </c>
      <c r="G2043">
        <f t="shared" si="63"/>
        <v>1.3575251222222222</v>
      </c>
    </row>
    <row r="2044" spans="1:7" x14ac:dyDescent="0.3">
      <c r="A2044">
        <v>20.3899998664855</v>
      </c>
      <c r="B2044">
        <v>13.303492</v>
      </c>
      <c r="C2044">
        <v>4.7228726999999998E-2</v>
      </c>
      <c r="D2044">
        <v>0.28138923999999998</v>
      </c>
      <c r="E2044">
        <v>1.4781656000000001</v>
      </c>
      <c r="F2044">
        <f t="shared" si="62"/>
        <v>1.5742908999999999E-2</v>
      </c>
      <c r="G2044">
        <f t="shared" si="63"/>
        <v>1.3615464555555556</v>
      </c>
    </row>
    <row r="2045" spans="1:7" x14ac:dyDescent="0.3">
      <c r="A2045">
        <v>20.4000000953674</v>
      </c>
      <c r="B2045">
        <v>13.267300000000001</v>
      </c>
      <c r="C2045">
        <v>4.7228726999999998E-2</v>
      </c>
      <c r="D2045">
        <v>0.30824634000000001</v>
      </c>
      <c r="E2045">
        <v>1.4741441</v>
      </c>
      <c r="F2045">
        <f t="shared" si="62"/>
        <v>1.5742908999999999E-2</v>
      </c>
      <c r="G2045">
        <f t="shared" si="63"/>
        <v>1.3575251222222222</v>
      </c>
    </row>
    <row r="2046" spans="1:7" x14ac:dyDescent="0.3">
      <c r="A2046">
        <v>20.4100003242492</v>
      </c>
      <c r="B2046">
        <v>13.280633</v>
      </c>
      <c r="C2046">
        <v>4.7228726999999998E-2</v>
      </c>
      <c r="D2046">
        <v>0.33510345000000002</v>
      </c>
      <c r="E2046">
        <v>1.4756256000000001</v>
      </c>
      <c r="F2046">
        <f t="shared" si="62"/>
        <v>1.5742908999999999E-2</v>
      </c>
      <c r="G2046">
        <f t="shared" si="63"/>
        <v>1.3590065666666666</v>
      </c>
    </row>
    <row r="2047" spans="1:7" x14ac:dyDescent="0.3">
      <c r="A2047">
        <v>20.4200005531311</v>
      </c>
      <c r="B2047">
        <v>13.297777</v>
      </c>
      <c r="C2047">
        <v>4.7228726999999998E-2</v>
      </c>
      <c r="D2047">
        <v>0.36196055999999999</v>
      </c>
      <c r="E2047">
        <v>1.4775305999999999</v>
      </c>
      <c r="F2047">
        <f t="shared" si="62"/>
        <v>1.5742908999999999E-2</v>
      </c>
      <c r="G2047">
        <f t="shared" si="63"/>
        <v>1.3609114555555555</v>
      </c>
    </row>
    <row r="2048" spans="1:7" x14ac:dyDescent="0.3">
      <c r="A2048">
        <v>20.4300007820129</v>
      </c>
      <c r="B2048">
        <v>13.242537</v>
      </c>
      <c r="C2048">
        <v>4.7228726999999998E-2</v>
      </c>
      <c r="D2048">
        <v>0.38881767</v>
      </c>
      <c r="E2048">
        <v>1.4713928000000001</v>
      </c>
      <c r="F2048">
        <f t="shared" si="62"/>
        <v>1.5742908999999999E-2</v>
      </c>
      <c r="G2048">
        <f t="shared" si="63"/>
        <v>1.3547736777777777</v>
      </c>
    </row>
    <row r="2049" spans="1:7" x14ac:dyDescent="0.3">
      <c r="A2049">
        <v>20.4399991035461</v>
      </c>
      <c r="B2049">
        <v>13.276825000000001</v>
      </c>
      <c r="C2049">
        <v>4.7228726999999998E-2</v>
      </c>
      <c r="D2049">
        <v>0.40224623999999998</v>
      </c>
      <c r="E2049">
        <v>1.4752027000000001</v>
      </c>
      <c r="F2049">
        <f t="shared" si="62"/>
        <v>1.5742908999999999E-2</v>
      </c>
      <c r="G2049">
        <f t="shared" si="63"/>
        <v>1.3585834555555556</v>
      </c>
    </row>
    <row r="2050" spans="1:7" x14ac:dyDescent="0.3">
      <c r="A2050">
        <v>20.4499993324279</v>
      </c>
      <c r="B2050">
        <v>13.250156</v>
      </c>
      <c r="C2050">
        <v>4.7442014999999997E-2</v>
      </c>
      <c r="D2050">
        <v>0.23011659000000001</v>
      </c>
      <c r="E2050">
        <v>1.4722394999999999</v>
      </c>
      <c r="F2050">
        <f t="shared" si="62"/>
        <v>1.5814004999999999E-2</v>
      </c>
      <c r="G2050">
        <f t="shared" si="63"/>
        <v>1.3556202333333334</v>
      </c>
    </row>
    <row r="2051" spans="1:7" x14ac:dyDescent="0.3">
      <c r="A2051">
        <v>20.4599995613098</v>
      </c>
      <c r="B2051">
        <v>13.274919499999999</v>
      </c>
      <c r="C2051">
        <v>4.7721939999999997E-2</v>
      </c>
      <c r="D2051">
        <v>-6.8973936E-2</v>
      </c>
      <c r="E2051">
        <v>1.4749908</v>
      </c>
      <c r="F2051">
        <f t="shared" si="62"/>
        <v>1.5907313333333332E-2</v>
      </c>
      <c r="G2051">
        <f t="shared" si="63"/>
        <v>1.3583717333333332</v>
      </c>
    </row>
    <row r="2052" spans="1:7" x14ac:dyDescent="0.3">
      <c r="A2052">
        <v>20.469999790191601</v>
      </c>
      <c r="B2052">
        <v>13.354922</v>
      </c>
      <c r="C2052">
        <v>4.7655290000000003E-2</v>
      </c>
      <c r="D2052">
        <v>2.5025940999999999E-2</v>
      </c>
      <c r="E2052">
        <v>1.4838802</v>
      </c>
      <c r="F2052">
        <f t="shared" si="62"/>
        <v>1.5885096666666668E-2</v>
      </c>
      <c r="G2052">
        <f t="shared" si="63"/>
        <v>1.3672609</v>
      </c>
    </row>
    <row r="2053" spans="1:7" x14ac:dyDescent="0.3">
      <c r="A2053">
        <v>20.480000019073401</v>
      </c>
      <c r="B2053">
        <v>13.32254</v>
      </c>
      <c r="C2053">
        <v>4.7561979999999997E-2</v>
      </c>
      <c r="D2053">
        <v>0.14588292999999999</v>
      </c>
      <c r="E2053">
        <v>1.4802820000000001</v>
      </c>
      <c r="F2053">
        <f t="shared" si="62"/>
        <v>1.5853993333333333E-2</v>
      </c>
      <c r="G2053">
        <f t="shared" si="63"/>
        <v>1.3636629</v>
      </c>
    </row>
    <row r="2054" spans="1:7" x14ac:dyDescent="0.3">
      <c r="A2054">
        <v>20.490000247955301</v>
      </c>
      <c r="B2054">
        <v>13.383495999999999</v>
      </c>
      <c r="C2054">
        <v>4.7548649999999998E-2</v>
      </c>
      <c r="D2054">
        <v>0.18616859999999999</v>
      </c>
      <c r="E2054">
        <v>1.4870551000000001</v>
      </c>
      <c r="F2054">
        <f t="shared" ref="F2054:F2117" si="64">C2054/3</f>
        <v>1.584955E-2</v>
      </c>
      <c r="G2054">
        <f t="shared" ref="G2054:G2117" si="65">(B2054-$B$5)/9</f>
        <v>1.3704357888888887</v>
      </c>
    </row>
    <row r="2055" spans="1:7" x14ac:dyDescent="0.3">
      <c r="A2055">
        <v>20.500000476837101</v>
      </c>
      <c r="B2055">
        <v>13.358732</v>
      </c>
      <c r="C2055">
        <v>4.7561979999999997E-2</v>
      </c>
      <c r="D2055">
        <v>0.19837637</v>
      </c>
      <c r="E2055">
        <v>1.4843035</v>
      </c>
      <c r="F2055">
        <f t="shared" si="64"/>
        <v>1.5853993333333333E-2</v>
      </c>
      <c r="G2055">
        <f t="shared" si="65"/>
        <v>1.3676842333333332</v>
      </c>
    </row>
    <row r="2056" spans="1:7" x14ac:dyDescent="0.3">
      <c r="A2056">
        <v>20.510000705718902</v>
      </c>
      <c r="B2056">
        <v>13.345399</v>
      </c>
      <c r="C2056">
        <v>4.7561979999999997E-2</v>
      </c>
      <c r="D2056">
        <v>0.22523348000000001</v>
      </c>
      <c r="E2056">
        <v>1.4828220000000001</v>
      </c>
      <c r="F2056">
        <f t="shared" si="64"/>
        <v>1.5853993333333333E-2</v>
      </c>
      <c r="G2056">
        <f t="shared" si="65"/>
        <v>1.3662027888888888</v>
      </c>
    </row>
    <row r="2057" spans="1:7" x14ac:dyDescent="0.3">
      <c r="A2057">
        <v>20.520000934600802</v>
      </c>
      <c r="B2057">
        <v>13.366351999999999</v>
      </c>
      <c r="C2057">
        <v>4.7561979999999997E-2</v>
      </c>
      <c r="D2057">
        <v>0.23866203</v>
      </c>
      <c r="E2057">
        <v>1.4851501</v>
      </c>
      <c r="F2057">
        <f t="shared" si="64"/>
        <v>1.5853993333333333E-2</v>
      </c>
      <c r="G2057">
        <f t="shared" si="65"/>
        <v>1.3685308999999999</v>
      </c>
    </row>
    <row r="2058" spans="1:7" x14ac:dyDescent="0.3">
      <c r="A2058">
        <v>20.529999256134001</v>
      </c>
      <c r="B2058">
        <v>13.320636</v>
      </c>
      <c r="C2058">
        <v>4.7561979999999997E-2</v>
      </c>
      <c r="D2058">
        <v>0.26551913999999999</v>
      </c>
      <c r="E2058">
        <v>1.4800704</v>
      </c>
      <c r="F2058">
        <f t="shared" si="64"/>
        <v>1.5853993333333333E-2</v>
      </c>
      <c r="G2058">
        <f t="shared" si="65"/>
        <v>1.3634513444444445</v>
      </c>
    </row>
    <row r="2059" spans="1:7" x14ac:dyDescent="0.3">
      <c r="A2059">
        <v>20.539999485015802</v>
      </c>
      <c r="B2059">
        <v>13.353018</v>
      </c>
      <c r="C2059">
        <v>4.7561979999999997E-2</v>
      </c>
      <c r="D2059">
        <v>0.29237625</v>
      </c>
      <c r="E2059">
        <v>1.4836685999999999</v>
      </c>
      <c r="F2059">
        <f t="shared" si="64"/>
        <v>1.5853993333333333E-2</v>
      </c>
      <c r="G2059">
        <f t="shared" si="65"/>
        <v>1.3670493444444445</v>
      </c>
    </row>
    <row r="2060" spans="1:7" x14ac:dyDescent="0.3">
      <c r="A2060">
        <v>20.549999713897702</v>
      </c>
      <c r="B2060">
        <v>13.347303999999999</v>
      </c>
      <c r="C2060">
        <v>4.7561979999999997E-2</v>
      </c>
      <c r="D2060">
        <v>0.31923336000000002</v>
      </c>
      <c r="E2060">
        <v>1.4830334999999999</v>
      </c>
      <c r="F2060">
        <f t="shared" si="64"/>
        <v>1.5853993333333333E-2</v>
      </c>
      <c r="G2060">
        <f t="shared" si="65"/>
        <v>1.3664144555555555</v>
      </c>
    </row>
    <row r="2061" spans="1:7" x14ac:dyDescent="0.3">
      <c r="A2061">
        <v>20.559999942779498</v>
      </c>
      <c r="B2061">
        <v>13.320636</v>
      </c>
      <c r="C2061">
        <v>4.7575310000000003E-2</v>
      </c>
      <c r="D2061">
        <v>0.33144112999999997</v>
      </c>
      <c r="E2061">
        <v>1.4800704</v>
      </c>
      <c r="F2061">
        <f t="shared" si="64"/>
        <v>1.5858436666666666E-2</v>
      </c>
      <c r="G2061">
        <f t="shared" si="65"/>
        <v>1.3634513444444445</v>
      </c>
    </row>
    <row r="2062" spans="1:7" x14ac:dyDescent="0.3">
      <c r="A2062">
        <v>20.570000171661299</v>
      </c>
      <c r="B2062">
        <v>13.356828</v>
      </c>
      <c r="C2062">
        <v>4.7575310000000003E-2</v>
      </c>
      <c r="D2062">
        <v>0.35829823999999999</v>
      </c>
      <c r="E2062">
        <v>1.4840918999999999</v>
      </c>
      <c r="F2062">
        <f t="shared" si="64"/>
        <v>1.5858436666666666E-2</v>
      </c>
      <c r="G2062">
        <f t="shared" si="65"/>
        <v>1.3674726777777777</v>
      </c>
    </row>
    <row r="2063" spans="1:7" x14ac:dyDescent="0.3">
      <c r="A2063">
        <v>20.580000400543199</v>
      </c>
      <c r="B2063">
        <v>13.32635</v>
      </c>
      <c r="C2063">
        <v>4.7575310000000003E-2</v>
      </c>
      <c r="D2063">
        <v>0.38515535000000001</v>
      </c>
      <c r="E2063">
        <v>1.4807053999999999</v>
      </c>
      <c r="F2063">
        <f t="shared" si="64"/>
        <v>1.5858436666666666E-2</v>
      </c>
      <c r="G2063">
        <f t="shared" si="65"/>
        <v>1.3640862333333332</v>
      </c>
    </row>
    <row r="2064" spans="1:7" x14ac:dyDescent="0.3">
      <c r="A2064">
        <v>20.590000629424999</v>
      </c>
      <c r="B2064">
        <v>13.377781000000001</v>
      </c>
      <c r="C2064">
        <v>4.7588645999999998E-2</v>
      </c>
      <c r="D2064">
        <v>0.39736313000000001</v>
      </c>
      <c r="E2064">
        <v>1.4864199</v>
      </c>
      <c r="F2064">
        <f t="shared" si="64"/>
        <v>1.5862881999999998E-2</v>
      </c>
      <c r="G2064">
        <f t="shared" si="65"/>
        <v>1.369800788888889</v>
      </c>
    </row>
    <row r="2065" spans="1:7" x14ac:dyDescent="0.3">
      <c r="A2065">
        <v>20.6000008583068</v>
      </c>
      <c r="B2065">
        <v>13.314921</v>
      </c>
      <c r="C2065">
        <v>4.7628634000000003E-2</v>
      </c>
      <c r="D2065">
        <v>0.36806445999999998</v>
      </c>
      <c r="E2065">
        <v>1.4794356</v>
      </c>
      <c r="F2065">
        <f t="shared" si="64"/>
        <v>1.5876211333333334E-2</v>
      </c>
      <c r="G2065">
        <f t="shared" si="65"/>
        <v>1.3628163444444443</v>
      </c>
    </row>
    <row r="2066" spans="1:7" x14ac:dyDescent="0.3">
      <c r="A2066">
        <v>20.609999179839999</v>
      </c>
      <c r="B2066">
        <v>13.318731</v>
      </c>
      <c r="C2066">
        <v>4.8015206999999997E-2</v>
      </c>
      <c r="D2066">
        <v>-1.8311664000000001E-3</v>
      </c>
      <c r="E2066">
        <v>1.479859</v>
      </c>
      <c r="F2066">
        <f t="shared" si="64"/>
        <v>1.6005069E-2</v>
      </c>
      <c r="G2066">
        <f t="shared" si="65"/>
        <v>1.3632396777777778</v>
      </c>
    </row>
    <row r="2067" spans="1:7" x14ac:dyDescent="0.3">
      <c r="A2067">
        <v>20.619999408721899</v>
      </c>
      <c r="B2067">
        <v>13.412069000000001</v>
      </c>
      <c r="C2067">
        <v>4.8148509999999999E-2</v>
      </c>
      <c r="D2067">
        <v>-0.13123360000000001</v>
      </c>
      <c r="E2067">
        <v>1.4902297</v>
      </c>
      <c r="F2067">
        <f t="shared" si="64"/>
        <v>1.6049503333333333E-2</v>
      </c>
      <c r="G2067">
        <f t="shared" si="65"/>
        <v>1.3736105666666667</v>
      </c>
    </row>
    <row r="2068" spans="1:7" x14ac:dyDescent="0.3">
      <c r="A2068">
        <v>20.629999637603699</v>
      </c>
      <c r="B2068">
        <v>13.404449</v>
      </c>
      <c r="C2068">
        <v>4.8068523000000002E-2</v>
      </c>
      <c r="D2068">
        <v>-2.3805164E-2</v>
      </c>
      <c r="E2068">
        <v>1.4893829999999999</v>
      </c>
      <c r="F2068">
        <f t="shared" si="64"/>
        <v>1.6022840999999999E-2</v>
      </c>
      <c r="G2068">
        <f t="shared" si="65"/>
        <v>1.3727638999999998</v>
      </c>
    </row>
    <row r="2069" spans="1:7" x14ac:dyDescent="0.3">
      <c r="A2069">
        <v>20.6399998664855</v>
      </c>
      <c r="B2069">
        <v>13.484451999999999</v>
      </c>
      <c r="C2069">
        <v>4.8028535999999997E-2</v>
      </c>
      <c r="D2069">
        <v>4.3337606000000001E-2</v>
      </c>
      <c r="E2069">
        <v>1.4982723</v>
      </c>
      <c r="F2069">
        <f t="shared" si="64"/>
        <v>1.6009512E-2</v>
      </c>
      <c r="G2069">
        <f t="shared" si="65"/>
        <v>1.3816531222222221</v>
      </c>
    </row>
    <row r="2070" spans="1:7" x14ac:dyDescent="0.3">
      <c r="A2070">
        <v>20.6500000953674</v>
      </c>
      <c r="B2070">
        <v>13.446356</v>
      </c>
      <c r="C2070">
        <v>4.8041865000000003E-2</v>
      </c>
      <c r="D2070">
        <v>5.5545381999999997E-2</v>
      </c>
      <c r="E2070">
        <v>1.4940393999999999</v>
      </c>
      <c r="F2070">
        <f t="shared" si="64"/>
        <v>1.6013955E-2</v>
      </c>
      <c r="G2070">
        <f t="shared" si="65"/>
        <v>1.3774202333333332</v>
      </c>
    </row>
    <row r="2071" spans="1:7" x14ac:dyDescent="0.3">
      <c r="A2071">
        <v>20.6600003242492</v>
      </c>
      <c r="B2071">
        <v>13.444451000000001</v>
      </c>
      <c r="C2071">
        <v>4.8041865000000003E-2</v>
      </c>
      <c r="D2071">
        <v>8.2402489999999995E-2</v>
      </c>
      <c r="E2071">
        <v>1.4938277</v>
      </c>
      <c r="F2071">
        <f t="shared" si="64"/>
        <v>1.6013955E-2</v>
      </c>
      <c r="G2071">
        <f t="shared" si="65"/>
        <v>1.3772085666666667</v>
      </c>
    </row>
    <row r="2072" spans="1:7" x14ac:dyDescent="0.3">
      <c r="A2072">
        <v>20.6700005531311</v>
      </c>
      <c r="B2072">
        <v>13.471119</v>
      </c>
      <c r="C2072">
        <v>4.8041865000000003E-2</v>
      </c>
      <c r="D2072">
        <v>0.1092596</v>
      </c>
      <c r="E2072">
        <v>1.4967908000000001</v>
      </c>
      <c r="F2072">
        <f t="shared" si="64"/>
        <v>1.6013955E-2</v>
      </c>
      <c r="G2072">
        <f t="shared" si="65"/>
        <v>1.3801716777777777</v>
      </c>
    </row>
    <row r="2073" spans="1:7" x14ac:dyDescent="0.3">
      <c r="A2073">
        <v>20.6800007820129</v>
      </c>
      <c r="B2073">
        <v>13.413974</v>
      </c>
      <c r="C2073">
        <v>4.8055194000000002E-2</v>
      </c>
      <c r="D2073">
        <v>0.10803881999999999</v>
      </c>
      <c r="E2073">
        <v>1.4904412</v>
      </c>
      <c r="F2073">
        <f t="shared" si="64"/>
        <v>1.6018398E-2</v>
      </c>
      <c r="G2073">
        <f t="shared" si="65"/>
        <v>1.3738222333333332</v>
      </c>
    </row>
    <row r="2074" spans="1:7" x14ac:dyDescent="0.3">
      <c r="A2074">
        <v>20.6899991035461</v>
      </c>
      <c r="B2074">
        <v>13.476834</v>
      </c>
      <c r="C2074">
        <v>4.8055194000000002E-2</v>
      </c>
      <c r="D2074">
        <v>0.13489593999999999</v>
      </c>
      <c r="E2074">
        <v>1.4974259000000001</v>
      </c>
      <c r="F2074">
        <f t="shared" si="64"/>
        <v>1.6018398E-2</v>
      </c>
      <c r="G2074">
        <f t="shared" si="65"/>
        <v>1.3808066777777777</v>
      </c>
    </row>
    <row r="2075" spans="1:7" x14ac:dyDescent="0.3">
      <c r="A2075">
        <v>20.6999993324279</v>
      </c>
      <c r="B2075">
        <v>13.442546</v>
      </c>
      <c r="C2075">
        <v>4.8068523000000002E-2</v>
      </c>
      <c r="D2075">
        <v>0.14710371</v>
      </c>
      <c r="E2075">
        <v>1.4936160000000001</v>
      </c>
      <c r="F2075">
        <f t="shared" si="64"/>
        <v>1.6022840999999999E-2</v>
      </c>
      <c r="G2075">
        <f t="shared" si="65"/>
        <v>1.3769969</v>
      </c>
    </row>
    <row r="2076" spans="1:7" x14ac:dyDescent="0.3">
      <c r="A2076">
        <v>20.7099995613098</v>
      </c>
      <c r="B2076">
        <v>13.440640999999999</v>
      </c>
      <c r="C2076">
        <v>4.8095190000000003E-2</v>
      </c>
      <c r="D2076">
        <v>0.15931149</v>
      </c>
      <c r="E2076">
        <v>1.4934044</v>
      </c>
      <c r="F2076">
        <f t="shared" si="64"/>
        <v>1.6031730000000001E-2</v>
      </c>
      <c r="G2076">
        <f t="shared" si="65"/>
        <v>1.3767852333333332</v>
      </c>
    </row>
    <row r="2077" spans="1:7" x14ac:dyDescent="0.3">
      <c r="A2077">
        <v>20.719999790191601</v>
      </c>
      <c r="B2077">
        <v>13.446356</v>
      </c>
      <c r="C2077">
        <v>4.8121850000000001E-2</v>
      </c>
      <c r="D2077">
        <v>0.1422206</v>
      </c>
      <c r="E2077">
        <v>1.4940393999999999</v>
      </c>
      <c r="F2077">
        <f t="shared" si="64"/>
        <v>1.6040616666666667E-2</v>
      </c>
      <c r="G2077">
        <f t="shared" si="65"/>
        <v>1.3774202333333332</v>
      </c>
    </row>
    <row r="2078" spans="1:7" x14ac:dyDescent="0.3">
      <c r="A2078">
        <v>20.730000019073401</v>
      </c>
      <c r="B2078">
        <v>13.406354</v>
      </c>
      <c r="C2078">
        <v>4.8148509999999999E-2</v>
      </c>
      <c r="D2078">
        <v>0.14099982</v>
      </c>
      <c r="E2078">
        <v>1.4895947</v>
      </c>
      <c r="F2078">
        <f t="shared" si="64"/>
        <v>1.6049503333333333E-2</v>
      </c>
      <c r="G2078">
        <f t="shared" si="65"/>
        <v>1.3729755666666668</v>
      </c>
    </row>
    <row r="2079" spans="1:7" x14ac:dyDescent="0.3">
      <c r="A2079">
        <v>20.740000247955301</v>
      </c>
      <c r="B2079">
        <v>13.457786</v>
      </c>
      <c r="C2079">
        <v>4.8175166999999998E-2</v>
      </c>
      <c r="D2079">
        <v>0.13855827000000001</v>
      </c>
      <c r="E2079">
        <v>1.4953094</v>
      </c>
      <c r="F2079">
        <f t="shared" si="64"/>
        <v>1.6058388999999999E-2</v>
      </c>
      <c r="G2079">
        <f t="shared" si="65"/>
        <v>1.3786902333333333</v>
      </c>
    </row>
    <row r="2080" spans="1:7" x14ac:dyDescent="0.3">
      <c r="A2080">
        <v>20.750000476837101</v>
      </c>
      <c r="B2080">
        <v>13.423496999999999</v>
      </c>
      <c r="C2080">
        <v>4.8201824999999997E-2</v>
      </c>
      <c r="D2080">
        <v>0.13855827000000001</v>
      </c>
      <c r="E2080">
        <v>1.4914995</v>
      </c>
      <c r="F2080">
        <f t="shared" si="64"/>
        <v>1.6067274999999999E-2</v>
      </c>
      <c r="G2080">
        <f t="shared" si="65"/>
        <v>1.3748803444444444</v>
      </c>
    </row>
    <row r="2081" spans="1:7" x14ac:dyDescent="0.3">
      <c r="A2081">
        <v>20.760000705718902</v>
      </c>
      <c r="B2081">
        <v>13.421594000000001</v>
      </c>
      <c r="C2081">
        <v>4.8228487E-2</v>
      </c>
      <c r="D2081">
        <v>0.12268815</v>
      </c>
      <c r="E2081">
        <v>1.4912879999999999</v>
      </c>
      <c r="F2081">
        <f t="shared" si="64"/>
        <v>1.6076162333333335E-2</v>
      </c>
      <c r="G2081">
        <f t="shared" si="65"/>
        <v>1.3746689000000001</v>
      </c>
    </row>
    <row r="2082" spans="1:7" x14ac:dyDescent="0.3">
      <c r="A2082">
        <v>20.770000934600802</v>
      </c>
      <c r="B2082">
        <v>13.490169</v>
      </c>
      <c r="C2082">
        <v>4.8241824000000003E-2</v>
      </c>
      <c r="D2082">
        <v>0.13489593999999999</v>
      </c>
      <c r="E2082">
        <v>1.4989074</v>
      </c>
      <c r="F2082">
        <f t="shared" si="64"/>
        <v>1.6080608E-2</v>
      </c>
      <c r="G2082">
        <f t="shared" si="65"/>
        <v>1.3822883444444445</v>
      </c>
    </row>
    <row r="2083" spans="1:7" x14ac:dyDescent="0.3">
      <c r="A2083">
        <v>20.779999256134001</v>
      </c>
      <c r="B2083">
        <v>13.436831</v>
      </c>
      <c r="C2083">
        <v>4.8268482000000001E-2</v>
      </c>
      <c r="D2083">
        <v>0.13245438000000001</v>
      </c>
      <c r="E2083">
        <v>1.4929812</v>
      </c>
      <c r="F2083">
        <f t="shared" si="64"/>
        <v>1.6089493999999999E-2</v>
      </c>
      <c r="G2083">
        <f t="shared" si="65"/>
        <v>1.3763619</v>
      </c>
    </row>
    <row r="2084" spans="1:7" x14ac:dyDescent="0.3">
      <c r="A2084">
        <v>20.789999485015802</v>
      </c>
      <c r="B2084">
        <v>13.499692</v>
      </c>
      <c r="C2084">
        <v>4.8308469999999999E-2</v>
      </c>
      <c r="D2084">
        <v>0.115363486</v>
      </c>
      <c r="E2084">
        <v>1.4999657</v>
      </c>
      <c r="F2084">
        <f t="shared" si="64"/>
        <v>1.6102823333333332E-2</v>
      </c>
      <c r="G2084">
        <f t="shared" si="65"/>
        <v>1.3833464555555555</v>
      </c>
    </row>
    <row r="2085" spans="1:7" x14ac:dyDescent="0.3">
      <c r="A2085">
        <v>20.799999713897702</v>
      </c>
      <c r="B2085">
        <v>13.476834</v>
      </c>
      <c r="C2085">
        <v>4.8375120000000001E-2</v>
      </c>
      <c r="D2085">
        <v>7.0194714000000005E-2</v>
      </c>
      <c r="E2085">
        <v>1.4974259000000001</v>
      </c>
      <c r="F2085">
        <f t="shared" si="64"/>
        <v>1.612504E-2</v>
      </c>
      <c r="G2085">
        <f t="shared" si="65"/>
        <v>1.3808066777777777</v>
      </c>
    </row>
    <row r="2086" spans="1:7" x14ac:dyDescent="0.3">
      <c r="A2086">
        <v>20.809999942779498</v>
      </c>
      <c r="B2086">
        <v>13.488262000000001</v>
      </c>
      <c r="C2086">
        <v>4.8388448000000001E-2</v>
      </c>
      <c r="D2086">
        <v>8.2402489999999995E-2</v>
      </c>
      <c r="E2086">
        <v>1.4986957000000001</v>
      </c>
      <c r="F2086">
        <f t="shared" si="64"/>
        <v>1.6129482666666667E-2</v>
      </c>
      <c r="G2086">
        <f t="shared" si="65"/>
        <v>1.3820764555555556</v>
      </c>
    </row>
    <row r="2087" spans="1:7" x14ac:dyDescent="0.3">
      <c r="A2087">
        <v>20.820000171661299</v>
      </c>
      <c r="B2087">
        <v>13.511120999999999</v>
      </c>
      <c r="C2087">
        <v>4.8401784000000003E-2</v>
      </c>
      <c r="D2087">
        <v>9.4610269999999996E-2</v>
      </c>
      <c r="E2087">
        <v>1.5012354999999999</v>
      </c>
      <c r="F2087">
        <f t="shared" si="64"/>
        <v>1.6133928000000002E-2</v>
      </c>
      <c r="G2087">
        <f t="shared" si="65"/>
        <v>1.3846163444444444</v>
      </c>
    </row>
    <row r="2088" spans="1:7" x14ac:dyDescent="0.3">
      <c r="A2088">
        <v>20.830000400543199</v>
      </c>
      <c r="B2088">
        <v>13.492072</v>
      </c>
      <c r="C2088">
        <v>4.8415113000000003E-2</v>
      </c>
      <c r="D2088">
        <v>0.121467374</v>
      </c>
      <c r="E2088">
        <v>1.4991190000000001</v>
      </c>
      <c r="F2088">
        <f t="shared" si="64"/>
        <v>1.6138371000000002E-2</v>
      </c>
      <c r="G2088">
        <f t="shared" si="65"/>
        <v>1.3824997888888888</v>
      </c>
    </row>
    <row r="2089" spans="1:7" x14ac:dyDescent="0.3">
      <c r="A2089">
        <v>20.840000629424999</v>
      </c>
      <c r="B2089">
        <v>13.543504</v>
      </c>
      <c r="C2089">
        <v>4.8441774999999999E-2</v>
      </c>
      <c r="D2089">
        <v>9.2168710000000001E-2</v>
      </c>
      <c r="E2089">
        <v>1.5048336</v>
      </c>
      <c r="F2089">
        <f t="shared" si="64"/>
        <v>1.6147258333333334E-2</v>
      </c>
      <c r="G2089">
        <f t="shared" si="65"/>
        <v>1.3882144555555556</v>
      </c>
    </row>
    <row r="2090" spans="1:7" x14ac:dyDescent="0.3">
      <c r="A2090">
        <v>20.8500008583068</v>
      </c>
      <c r="B2090">
        <v>13.507311</v>
      </c>
      <c r="C2090">
        <v>4.8468432999999998E-2</v>
      </c>
      <c r="D2090">
        <v>9.0947929999999996E-2</v>
      </c>
      <c r="E2090">
        <v>1.5008121999999999</v>
      </c>
      <c r="F2090">
        <f t="shared" si="64"/>
        <v>1.6156144333333334E-2</v>
      </c>
      <c r="G2090">
        <f t="shared" si="65"/>
        <v>1.3841930111111109</v>
      </c>
    </row>
    <row r="2091" spans="1:7" x14ac:dyDescent="0.3">
      <c r="A2091">
        <v>20.859999179839999</v>
      </c>
      <c r="B2091">
        <v>13.532075000000001</v>
      </c>
      <c r="C2091">
        <v>4.8481761999999998E-2</v>
      </c>
      <c r="D2091">
        <v>0.10315571</v>
      </c>
      <c r="E2091">
        <v>1.5035638</v>
      </c>
      <c r="F2091">
        <f t="shared" si="64"/>
        <v>1.6160587333333334E-2</v>
      </c>
      <c r="G2091">
        <f t="shared" si="65"/>
        <v>1.3869445666666667</v>
      </c>
    </row>
    <row r="2092" spans="1:7" x14ac:dyDescent="0.3">
      <c r="A2092">
        <v>20.869999408721899</v>
      </c>
      <c r="B2092">
        <v>13.554933999999999</v>
      </c>
      <c r="C2092">
        <v>4.8508419999999997E-2</v>
      </c>
      <c r="D2092">
        <v>0.115363486</v>
      </c>
      <c r="E2092">
        <v>1.5061035</v>
      </c>
      <c r="F2092">
        <f t="shared" si="64"/>
        <v>1.6169473333333333E-2</v>
      </c>
      <c r="G2092">
        <f t="shared" si="65"/>
        <v>1.3894844555555554</v>
      </c>
    </row>
    <row r="2093" spans="1:7" x14ac:dyDescent="0.3">
      <c r="A2093">
        <v>20.879999637603699</v>
      </c>
      <c r="B2093">
        <v>13.507311</v>
      </c>
      <c r="C2093">
        <v>4.8535080000000001E-2</v>
      </c>
      <c r="D2093">
        <v>9.8272600000000002E-2</v>
      </c>
      <c r="E2093">
        <v>1.5008121999999999</v>
      </c>
      <c r="F2093">
        <f t="shared" si="64"/>
        <v>1.6178359999999999E-2</v>
      </c>
      <c r="G2093">
        <f t="shared" si="65"/>
        <v>1.3841930111111109</v>
      </c>
    </row>
    <row r="2094" spans="1:7" x14ac:dyDescent="0.3">
      <c r="A2094">
        <v>20.8899998664855</v>
      </c>
      <c r="B2094">
        <v>13.547314</v>
      </c>
      <c r="C2094">
        <v>4.854841E-2</v>
      </c>
      <c r="D2094">
        <v>0.11048037600000001</v>
      </c>
      <c r="E2094">
        <v>1.5052568</v>
      </c>
      <c r="F2094">
        <f t="shared" si="64"/>
        <v>1.6182803333333332E-2</v>
      </c>
      <c r="G2094">
        <f t="shared" si="65"/>
        <v>1.3886377888888888</v>
      </c>
    </row>
    <row r="2095" spans="1:7" x14ac:dyDescent="0.3">
      <c r="A2095">
        <v>20.9000000953674</v>
      </c>
      <c r="B2095">
        <v>13.505406000000001</v>
      </c>
      <c r="C2095">
        <v>4.8561748000000002E-2</v>
      </c>
      <c r="D2095">
        <v>0.12390893</v>
      </c>
      <c r="E2095">
        <v>1.5006006000000001</v>
      </c>
      <c r="F2095">
        <f t="shared" si="64"/>
        <v>1.6187249333333334E-2</v>
      </c>
      <c r="G2095">
        <f t="shared" si="65"/>
        <v>1.3839813444444444</v>
      </c>
    </row>
    <row r="2096" spans="1:7" x14ac:dyDescent="0.3">
      <c r="A2096">
        <v>20.9100003242492</v>
      </c>
      <c r="B2096">
        <v>13.516835</v>
      </c>
      <c r="C2096">
        <v>4.8575077000000001E-2</v>
      </c>
      <c r="D2096">
        <v>0.13733749000000001</v>
      </c>
      <c r="E2096">
        <v>1.5018704</v>
      </c>
      <c r="F2096">
        <f t="shared" si="64"/>
        <v>1.6191692333333334E-2</v>
      </c>
      <c r="G2096">
        <f t="shared" si="65"/>
        <v>1.3852512333333333</v>
      </c>
    </row>
    <row r="2097" spans="1:7" x14ac:dyDescent="0.3">
      <c r="A2097">
        <v>20.9200005531311</v>
      </c>
      <c r="B2097">
        <v>13.551124</v>
      </c>
      <c r="C2097">
        <v>4.8601735E-2</v>
      </c>
      <c r="D2097">
        <v>0.121467374</v>
      </c>
      <c r="E2097">
        <v>1.5056802</v>
      </c>
      <c r="F2097">
        <f t="shared" si="64"/>
        <v>1.6200578333333333E-2</v>
      </c>
      <c r="G2097">
        <f t="shared" si="65"/>
        <v>1.3890611222222222</v>
      </c>
    </row>
    <row r="2098" spans="1:7" x14ac:dyDescent="0.3">
      <c r="A2098">
        <v>20.9300007820129</v>
      </c>
      <c r="B2098">
        <v>13.52636</v>
      </c>
      <c r="C2098">
        <v>4.8628393999999998E-2</v>
      </c>
      <c r="D2098">
        <v>0.11902582</v>
      </c>
      <c r="E2098">
        <v>1.5029285999999999</v>
      </c>
      <c r="F2098">
        <f t="shared" si="64"/>
        <v>1.6209464666666666E-2</v>
      </c>
      <c r="G2098">
        <f t="shared" si="65"/>
        <v>1.3863095666666667</v>
      </c>
    </row>
    <row r="2099" spans="1:7" x14ac:dyDescent="0.3">
      <c r="A2099">
        <v>20.9399991035461</v>
      </c>
      <c r="B2099">
        <v>13.549218</v>
      </c>
      <c r="C2099">
        <v>4.8641722999999998E-2</v>
      </c>
      <c r="D2099">
        <v>0.13123360000000001</v>
      </c>
      <c r="E2099">
        <v>1.5054684</v>
      </c>
      <c r="F2099">
        <f t="shared" si="64"/>
        <v>1.6213907666666666E-2</v>
      </c>
      <c r="G2099">
        <f t="shared" si="65"/>
        <v>1.3888493444444443</v>
      </c>
    </row>
    <row r="2100" spans="1:7" x14ac:dyDescent="0.3">
      <c r="A2100">
        <v>20.9499993324279</v>
      </c>
      <c r="B2100">
        <v>13.539694000000001</v>
      </c>
      <c r="C2100">
        <v>4.8668385000000002E-2</v>
      </c>
      <c r="D2100">
        <v>0.13001283</v>
      </c>
      <c r="E2100">
        <v>1.5044101000000001</v>
      </c>
      <c r="F2100">
        <f t="shared" si="64"/>
        <v>1.6222795000000002E-2</v>
      </c>
      <c r="G2100">
        <f t="shared" si="65"/>
        <v>1.3877911222222223</v>
      </c>
    </row>
    <row r="2101" spans="1:7" x14ac:dyDescent="0.3">
      <c r="A2101">
        <v>20.9599995613098</v>
      </c>
      <c r="B2101">
        <v>13.551124</v>
      </c>
      <c r="C2101">
        <v>4.8681714000000001E-2</v>
      </c>
      <c r="D2101">
        <v>0.1422206</v>
      </c>
      <c r="E2101">
        <v>1.5056802</v>
      </c>
      <c r="F2101">
        <f t="shared" si="64"/>
        <v>1.6227238000000001E-2</v>
      </c>
      <c r="G2101">
        <f t="shared" si="65"/>
        <v>1.3890611222222222</v>
      </c>
    </row>
    <row r="2102" spans="1:7" x14ac:dyDescent="0.3">
      <c r="A2102">
        <v>20.969999790191601</v>
      </c>
      <c r="B2102">
        <v>13.570171</v>
      </c>
      <c r="C2102">
        <v>4.8708370000000001E-2</v>
      </c>
      <c r="D2102">
        <v>0.14099982</v>
      </c>
      <c r="E2102">
        <v>1.5077967999999999</v>
      </c>
      <c r="F2102">
        <f t="shared" si="64"/>
        <v>1.6236123333333335E-2</v>
      </c>
      <c r="G2102">
        <f t="shared" si="65"/>
        <v>1.3911774555555556</v>
      </c>
    </row>
    <row r="2103" spans="1:7" x14ac:dyDescent="0.3">
      <c r="A2103">
        <v>20.980000019073401</v>
      </c>
      <c r="B2103">
        <v>13.52636</v>
      </c>
      <c r="C2103">
        <v>4.8721710000000001E-2</v>
      </c>
      <c r="D2103">
        <v>0.1532076</v>
      </c>
      <c r="E2103">
        <v>1.5029285999999999</v>
      </c>
      <c r="F2103">
        <f t="shared" si="64"/>
        <v>1.6240569999999999E-2</v>
      </c>
      <c r="G2103">
        <f t="shared" si="65"/>
        <v>1.3863095666666667</v>
      </c>
    </row>
    <row r="2104" spans="1:7" x14ac:dyDescent="0.3">
      <c r="A2104">
        <v>20.990000247955301</v>
      </c>
      <c r="B2104">
        <v>13.564457000000001</v>
      </c>
      <c r="C2104">
        <v>4.8735037000000002E-2</v>
      </c>
      <c r="D2104">
        <v>0.16541538</v>
      </c>
      <c r="E2104">
        <v>1.5071616999999999</v>
      </c>
      <c r="F2104">
        <f t="shared" si="64"/>
        <v>1.6245012333333333E-2</v>
      </c>
      <c r="G2104">
        <f t="shared" si="65"/>
        <v>1.3905425666666666</v>
      </c>
    </row>
    <row r="2105" spans="1:7" x14ac:dyDescent="0.3">
      <c r="A2105">
        <v>21.000000476837101</v>
      </c>
      <c r="B2105">
        <v>13.543504</v>
      </c>
      <c r="C2105">
        <v>4.8761699999999998E-2</v>
      </c>
      <c r="D2105">
        <v>0.16541538</v>
      </c>
      <c r="E2105">
        <v>1.5048336</v>
      </c>
      <c r="F2105">
        <f t="shared" si="64"/>
        <v>1.6253899999999998E-2</v>
      </c>
      <c r="G2105">
        <f t="shared" si="65"/>
        <v>1.3882144555555556</v>
      </c>
    </row>
    <row r="2106" spans="1:7" x14ac:dyDescent="0.3">
      <c r="A2106">
        <v>21.010000705718902</v>
      </c>
      <c r="B2106">
        <v>13.551124</v>
      </c>
      <c r="C2106">
        <v>4.8775029999999997E-2</v>
      </c>
      <c r="D2106">
        <v>0.1641946</v>
      </c>
      <c r="E2106">
        <v>1.5056802</v>
      </c>
      <c r="F2106">
        <f t="shared" si="64"/>
        <v>1.6258343333333331E-2</v>
      </c>
      <c r="G2106">
        <f t="shared" si="65"/>
        <v>1.3890611222222222</v>
      </c>
    </row>
    <row r="2107" spans="1:7" x14ac:dyDescent="0.3">
      <c r="A2107">
        <v>21.020000934600802</v>
      </c>
      <c r="B2107">
        <v>13.593030000000001</v>
      </c>
      <c r="C2107">
        <v>4.8788357999999997E-2</v>
      </c>
      <c r="D2107">
        <v>0.17640238</v>
      </c>
      <c r="E2107">
        <v>1.5103365</v>
      </c>
      <c r="F2107">
        <f t="shared" si="64"/>
        <v>1.6262785999999998E-2</v>
      </c>
      <c r="G2107">
        <f t="shared" si="65"/>
        <v>1.3937173444444444</v>
      </c>
    </row>
    <row r="2108" spans="1:7" x14ac:dyDescent="0.3">
      <c r="A2108">
        <v>21.029999256134001</v>
      </c>
      <c r="B2108">
        <v>13.551124</v>
      </c>
      <c r="C2108">
        <v>4.8801687000000003E-2</v>
      </c>
      <c r="D2108">
        <v>0.18861015</v>
      </c>
      <c r="E2108">
        <v>1.5056802</v>
      </c>
      <c r="F2108">
        <f t="shared" si="64"/>
        <v>1.6267229000000001E-2</v>
      </c>
      <c r="G2108">
        <f t="shared" si="65"/>
        <v>1.3890611222222222</v>
      </c>
    </row>
    <row r="2109" spans="1:7" x14ac:dyDescent="0.3">
      <c r="A2109">
        <v>21.039999485015802</v>
      </c>
      <c r="B2109">
        <v>13.604459</v>
      </c>
      <c r="C2109">
        <v>4.8815016000000003E-2</v>
      </c>
      <c r="D2109">
        <v>0.20203869999999999</v>
      </c>
      <c r="E2109">
        <v>1.5116063</v>
      </c>
      <c r="F2109">
        <f t="shared" si="64"/>
        <v>1.6271672000000001E-2</v>
      </c>
      <c r="G2109">
        <f t="shared" si="65"/>
        <v>1.3949872333333333</v>
      </c>
    </row>
    <row r="2110" spans="1:7" x14ac:dyDescent="0.3">
      <c r="A2110">
        <v>21.049999713897702</v>
      </c>
      <c r="B2110">
        <v>13.5625515</v>
      </c>
      <c r="C2110">
        <v>4.8841674000000002E-2</v>
      </c>
      <c r="D2110">
        <v>0.19959715</v>
      </c>
      <c r="E2110">
        <v>1.50695</v>
      </c>
      <c r="F2110">
        <f t="shared" si="64"/>
        <v>1.6280558000000001E-2</v>
      </c>
      <c r="G2110">
        <f t="shared" si="65"/>
        <v>1.3903308444444444</v>
      </c>
    </row>
    <row r="2111" spans="1:7" x14ac:dyDescent="0.3">
      <c r="A2111">
        <v>21.059999942779498</v>
      </c>
      <c r="B2111">
        <v>13.587316</v>
      </c>
      <c r="C2111">
        <v>4.8855003000000001E-2</v>
      </c>
      <c r="D2111">
        <v>0.21302570000000001</v>
      </c>
      <c r="E2111">
        <v>1.5097015</v>
      </c>
      <c r="F2111">
        <f t="shared" si="64"/>
        <v>1.6285001E-2</v>
      </c>
      <c r="G2111">
        <f t="shared" si="65"/>
        <v>1.3930824555555554</v>
      </c>
    </row>
    <row r="2112" spans="1:7" x14ac:dyDescent="0.3">
      <c r="A2112">
        <v>21.070000171661299</v>
      </c>
      <c r="B2112">
        <v>13.619699000000001</v>
      </c>
      <c r="C2112">
        <v>4.8855003000000001E-2</v>
      </c>
      <c r="D2112">
        <v>0.23988281</v>
      </c>
      <c r="E2112">
        <v>1.5132996000000001</v>
      </c>
      <c r="F2112">
        <f t="shared" si="64"/>
        <v>1.6285001E-2</v>
      </c>
      <c r="G2112">
        <f t="shared" si="65"/>
        <v>1.3966805666666666</v>
      </c>
    </row>
    <row r="2113" spans="1:7" x14ac:dyDescent="0.3">
      <c r="A2113">
        <v>21.080000400543199</v>
      </c>
      <c r="B2113">
        <v>13.568265999999999</v>
      </c>
      <c r="C2113">
        <v>4.8855003000000001E-2</v>
      </c>
      <c r="D2113">
        <v>0.25331136999999998</v>
      </c>
      <c r="E2113">
        <v>1.5075848999999999</v>
      </c>
      <c r="F2113">
        <f t="shared" si="64"/>
        <v>1.6285001E-2</v>
      </c>
      <c r="G2113">
        <f t="shared" si="65"/>
        <v>1.3909657888888889</v>
      </c>
    </row>
    <row r="2114" spans="1:7" x14ac:dyDescent="0.3">
      <c r="A2114">
        <v>21.090000629424999</v>
      </c>
      <c r="B2114">
        <v>13.613982999999999</v>
      </c>
      <c r="C2114">
        <v>4.8855003000000001E-2</v>
      </c>
      <c r="D2114">
        <v>0.28016847</v>
      </c>
      <c r="E2114">
        <v>1.5126647</v>
      </c>
      <c r="F2114">
        <f t="shared" si="64"/>
        <v>1.6285001E-2</v>
      </c>
      <c r="G2114">
        <f t="shared" si="65"/>
        <v>1.3960454555555555</v>
      </c>
    </row>
    <row r="2115" spans="1:7" x14ac:dyDescent="0.3">
      <c r="A2115">
        <v>21.1000008583068</v>
      </c>
      <c r="B2115">
        <v>13.593030000000001</v>
      </c>
      <c r="C2115">
        <v>4.8855003000000001E-2</v>
      </c>
      <c r="D2115">
        <v>0.30702558000000002</v>
      </c>
      <c r="E2115">
        <v>1.5103365</v>
      </c>
      <c r="F2115">
        <f t="shared" si="64"/>
        <v>1.6285001E-2</v>
      </c>
      <c r="G2115">
        <f t="shared" si="65"/>
        <v>1.3937173444444444</v>
      </c>
    </row>
    <row r="2116" spans="1:7" x14ac:dyDescent="0.3">
      <c r="A2116">
        <v>21.109999179839999</v>
      </c>
      <c r="B2116">
        <v>13.606363999999999</v>
      </c>
      <c r="C2116">
        <v>4.8855003000000001E-2</v>
      </c>
      <c r="D2116">
        <v>0.33388269999999998</v>
      </c>
      <c r="E2116">
        <v>1.5118180000000001</v>
      </c>
      <c r="F2116">
        <f t="shared" si="64"/>
        <v>1.6285001E-2</v>
      </c>
      <c r="G2116">
        <f t="shared" si="65"/>
        <v>1.3951988999999998</v>
      </c>
    </row>
    <row r="2117" spans="1:7" x14ac:dyDescent="0.3">
      <c r="A2117">
        <v>21.119999408721899</v>
      </c>
      <c r="B2117">
        <v>13.625413</v>
      </c>
      <c r="C2117">
        <v>4.8855003000000001E-2</v>
      </c>
      <c r="D2117">
        <v>0.3607398</v>
      </c>
      <c r="E2117">
        <v>1.5139346</v>
      </c>
      <c r="F2117">
        <f t="shared" si="64"/>
        <v>1.6285001E-2</v>
      </c>
      <c r="G2117">
        <f t="shared" si="65"/>
        <v>1.3973154555555556</v>
      </c>
    </row>
    <row r="2118" spans="1:7" x14ac:dyDescent="0.3">
      <c r="A2118">
        <v>21.129999637603699</v>
      </c>
      <c r="B2118">
        <v>13.594934</v>
      </c>
      <c r="C2118">
        <v>4.8868335999999998E-2</v>
      </c>
      <c r="D2118">
        <v>0.38759690000000002</v>
      </c>
      <c r="E2118">
        <v>1.5105481000000001</v>
      </c>
      <c r="F2118">
        <f t="shared" ref="F2118:F2181" si="66">C2118/3</f>
        <v>1.6289445333333333E-2</v>
      </c>
      <c r="G2118">
        <f t="shared" ref="G2118:G2181" si="67">(B2118-$B$5)/9</f>
        <v>1.3939288999999999</v>
      </c>
    </row>
    <row r="2119" spans="1:7" x14ac:dyDescent="0.3">
      <c r="A2119">
        <v>21.1399998664855</v>
      </c>
      <c r="B2119">
        <v>13.636841</v>
      </c>
      <c r="C2119">
        <v>4.8868335999999998E-2</v>
      </c>
      <c r="D2119">
        <v>0.39980468000000002</v>
      </c>
      <c r="E2119">
        <v>1.5152044</v>
      </c>
      <c r="F2119">
        <f t="shared" si="66"/>
        <v>1.6289445333333333E-2</v>
      </c>
      <c r="G2119">
        <f t="shared" si="67"/>
        <v>1.3985852333333333</v>
      </c>
    </row>
    <row r="2120" spans="1:7" x14ac:dyDescent="0.3">
      <c r="A2120">
        <v>21.1500000953674</v>
      </c>
      <c r="B2120">
        <v>13.572075999999999</v>
      </c>
      <c r="C2120">
        <v>4.8868335999999998E-2</v>
      </c>
      <c r="D2120">
        <v>0.42666179999999998</v>
      </c>
      <c r="E2120">
        <v>1.5080084</v>
      </c>
      <c r="F2120">
        <f t="shared" si="66"/>
        <v>1.6289445333333333E-2</v>
      </c>
      <c r="G2120">
        <f t="shared" si="67"/>
        <v>1.3913891222222221</v>
      </c>
    </row>
    <row r="2121" spans="1:7" x14ac:dyDescent="0.3">
      <c r="A2121">
        <v>21.1600003242492</v>
      </c>
      <c r="B2121">
        <v>13.560646999999999</v>
      </c>
      <c r="C2121">
        <v>4.8948317999999998E-2</v>
      </c>
      <c r="D2121">
        <v>0.35341513000000002</v>
      </c>
      <c r="E2121">
        <v>1.5067383000000001</v>
      </c>
      <c r="F2121">
        <f t="shared" si="66"/>
        <v>1.6316106E-2</v>
      </c>
      <c r="G2121">
        <f t="shared" si="67"/>
        <v>1.3901192333333332</v>
      </c>
    </row>
    <row r="2122" spans="1:7" x14ac:dyDescent="0.3">
      <c r="A2122">
        <v>21.1700005531311</v>
      </c>
      <c r="B2122">
        <v>13.59684</v>
      </c>
      <c r="C2122">
        <v>4.898831E-2</v>
      </c>
      <c r="D2122">
        <v>0.33632424</v>
      </c>
      <c r="E2122">
        <v>1.5107598</v>
      </c>
      <c r="F2122">
        <f t="shared" si="66"/>
        <v>1.6329436666666666E-2</v>
      </c>
      <c r="G2122">
        <f t="shared" si="67"/>
        <v>1.3941406777777778</v>
      </c>
    </row>
    <row r="2123" spans="1:7" x14ac:dyDescent="0.3">
      <c r="A2123">
        <v>21.1800007820129</v>
      </c>
      <c r="B2123">
        <v>13.572075999999999</v>
      </c>
      <c r="C2123">
        <v>4.898831E-2</v>
      </c>
      <c r="D2123">
        <v>0.36318135000000001</v>
      </c>
      <c r="E2123">
        <v>1.5080084</v>
      </c>
      <c r="F2123">
        <f t="shared" si="66"/>
        <v>1.6329436666666666E-2</v>
      </c>
      <c r="G2123">
        <f t="shared" si="67"/>
        <v>1.3913891222222221</v>
      </c>
    </row>
    <row r="2124" spans="1:7" x14ac:dyDescent="0.3">
      <c r="A2124">
        <v>21.1899991035461</v>
      </c>
      <c r="B2124">
        <v>13.615888999999999</v>
      </c>
      <c r="C2124">
        <v>4.898831E-2</v>
      </c>
      <c r="D2124">
        <v>0.39003845999999998</v>
      </c>
      <c r="E2124">
        <v>1.5128763000000001</v>
      </c>
      <c r="F2124">
        <f t="shared" si="66"/>
        <v>1.6329436666666666E-2</v>
      </c>
      <c r="G2124">
        <f t="shared" si="67"/>
        <v>1.3962572333333332</v>
      </c>
    </row>
    <row r="2125" spans="1:7" x14ac:dyDescent="0.3">
      <c r="A2125">
        <v>21.1999993324279</v>
      </c>
      <c r="B2125">
        <v>13.589219999999999</v>
      </c>
      <c r="C2125">
        <v>4.898831E-2</v>
      </c>
      <c r="D2125">
        <v>0.41689556999999999</v>
      </c>
      <c r="E2125">
        <v>1.5099130999999999</v>
      </c>
      <c r="F2125">
        <f t="shared" si="66"/>
        <v>1.6329436666666666E-2</v>
      </c>
      <c r="G2125">
        <f t="shared" si="67"/>
        <v>1.393294011111111</v>
      </c>
    </row>
    <row r="2126" spans="1:7" x14ac:dyDescent="0.3">
      <c r="A2126">
        <v>21.2099995613098</v>
      </c>
      <c r="B2126">
        <v>13.59684</v>
      </c>
      <c r="C2126">
        <v>4.9214925999999999E-2</v>
      </c>
      <c r="D2126">
        <v>0.23133736999999999</v>
      </c>
      <c r="E2126">
        <v>1.5107598</v>
      </c>
      <c r="F2126">
        <f t="shared" si="66"/>
        <v>1.6404975333333332E-2</v>
      </c>
      <c r="G2126">
        <f t="shared" si="67"/>
        <v>1.3941406777777778</v>
      </c>
    </row>
    <row r="2127" spans="1:7" x14ac:dyDescent="0.3">
      <c r="A2127">
        <v>21.219999790191601</v>
      </c>
      <c r="B2127">
        <v>13.640651</v>
      </c>
      <c r="C2127">
        <v>4.949485E-2</v>
      </c>
      <c r="D2127">
        <v>-5.188305E-2</v>
      </c>
      <c r="E2127">
        <v>1.5156277</v>
      </c>
      <c r="F2127">
        <f t="shared" si="66"/>
        <v>1.6498283333333332E-2</v>
      </c>
      <c r="G2127">
        <f t="shared" si="67"/>
        <v>1.3990085666666667</v>
      </c>
    </row>
    <row r="2128" spans="1:7" x14ac:dyDescent="0.3">
      <c r="A2128">
        <v>21.230000019073401</v>
      </c>
      <c r="B2128">
        <v>13.665414</v>
      </c>
      <c r="C2128">
        <v>4.9414872999999998E-2</v>
      </c>
      <c r="D2128">
        <v>4.0896050000000003E-2</v>
      </c>
      <c r="E2128">
        <v>1.5183792</v>
      </c>
      <c r="F2128">
        <f t="shared" si="66"/>
        <v>1.6471624333333334E-2</v>
      </c>
      <c r="G2128">
        <f t="shared" si="67"/>
        <v>1.401760011111111</v>
      </c>
    </row>
    <row r="2129" spans="1:7" x14ac:dyDescent="0.3">
      <c r="A2129">
        <v>21.240000247955301</v>
      </c>
      <c r="B2129">
        <v>13.724463999999999</v>
      </c>
      <c r="C2129">
        <v>4.9321561999999999E-2</v>
      </c>
      <c r="D2129">
        <v>0.14832449</v>
      </c>
      <c r="E2129">
        <v>1.5249402999999999</v>
      </c>
      <c r="F2129">
        <f t="shared" si="66"/>
        <v>1.6440520666666666E-2</v>
      </c>
      <c r="G2129">
        <f t="shared" si="67"/>
        <v>1.4083211222222221</v>
      </c>
    </row>
    <row r="2130" spans="1:7" x14ac:dyDescent="0.3">
      <c r="A2130">
        <v>21.250000476837101</v>
      </c>
      <c r="B2130">
        <v>13.7206545</v>
      </c>
      <c r="C2130">
        <v>4.9321561999999999E-2</v>
      </c>
      <c r="D2130">
        <v>0.17518159999999999</v>
      </c>
      <c r="E2130">
        <v>1.5245169999999999</v>
      </c>
      <c r="F2130">
        <f t="shared" si="66"/>
        <v>1.6440520666666666E-2</v>
      </c>
      <c r="G2130">
        <f t="shared" si="67"/>
        <v>1.4078978444444443</v>
      </c>
    </row>
    <row r="2131" spans="1:7" x14ac:dyDescent="0.3">
      <c r="A2131">
        <v>21.260000705718902</v>
      </c>
      <c r="B2131">
        <v>13.728274000000001</v>
      </c>
      <c r="C2131">
        <v>4.9321561999999999E-2</v>
      </c>
      <c r="D2131">
        <v>0.20203869999999999</v>
      </c>
      <c r="E2131">
        <v>1.5253637</v>
      </c>
      <c r="F2131">
        <f t="shared" si="66"/>
        <v>1.6440520666666666E-2</v>
      </c>
      <c r="G2131">
        <f t="shared" si="67"/>
        <v>1.4087444555555555</v>
      </c>
    </row>
    <row r="2132" spans="1:7" x14ac:dyDescent="0.3">
      <c r="A2132">
        <v>21.270000934600802</v>
      </c>
      <c r="B2132">
        <v>13.733988999999999</v>
      </c>
      <c r="C2132">
        <v>4.9321561999999999E-2</v>
      </c>
      <c r="D2132">
        <v>0.22889581000000001</v>
      </c>
      <c r="E2132">
        <v>1.5259986000000001</v>
      </c>
      <c r="F2132">
        <f t="shared" si="66"/>
        <v>1.6440520666666666E-2</v>
      </c>
      <c r="G2132">
        <f t="shared" si="67"/>
        <v>1.4093794555555554</v>
      </c>
    </row>
    <row r="2133" spans="1:7" x14ac:dyDescent="0.3">
      <c r="A2133">
        <v>21.279999256134001</v>
      </c>
      <c r="B2133">
        <v>13.692081</v>
      </c>
      <c r="C2133">
        <v>4.9321561999999999E-2</v>
      </c>
      <c r="D2133">
        <v>0.25575291999999999</v>
      </c>
      <c r="E2133">
        <v>1.5213422999999999</v>
      </c>
      <c r="F2133">
        <f t="shared" si="66"/>
        <v>1.6440520666666666E-2</v>
      </c>
      <c r="G2133">
        <f t="shared" si="67"/>
        <v>1.4047230111111111</v>
      </c>
    </row>
    <row r="2134" spans="1:7" x14ac:dyDescent="0.3">
      <c r="A2134">
        <v>21.289999485015802</v>
      </c>
      <c r="B2134">
        <v>13.733988999999999</v>
      </c>
      <c r="C2134">
        <v>4.9321561999999999E-2</v>
      </c>
      <c r="D2134">
        <v>0.28261003000000001</v>
      </c>
      <c r="E2134">
        <v>1.5259986000000001</v>
      </c>
      <c r="F2134">
        <f t="shared" si="66"/>
        <v>1.6440520666666666E-2</v>
      </c>
      <c r="G2134">
        <f t="shared" si="67"/>
        <v>1.4093794555555554</v>
      </c>
    </row>
    <row r="2135" spans="1:7" x14ac:dyDescent="0.3">
      <c r="A2135">
        <v>21.299999713897702</v>
      </c>
      <c r="B2135">
        <v>13.678748000000001</v>
      </c>
      <c r="C2135">
        <v>4.9321561999999999E-2</v>
      </c>
      <c r="D2135">
        <v>0.30946713999999997</v>
      </c>
      <c r="E2135">
        <v>1.5198607</v>
      </c>
      <c r="F2135">
        <f t="shared" si="66"/>
        <v>1.6440520666666666E-2</v>
      </c>
      <c r="G2135">
        <f t="shared" si="67"/>
        <v>1.4032415666666667</v>
      </c>
    </row>
    <row r="2136" spans="1:7" x14ac:dyDescent="0.3">
      <c r="A2136">
        <v>21.309999942779498</v>
      </c>
      <c r="B2136">
        <v>13.695891</v>
      </c>
      <c r="C2136">
        <v>4.9321561999999999E-2</v>
      </c>
      <c r="D2136">
        <v>0.33632424</v>
      </c>
      <c r="E2136">
        <v>1.5217655000000001</v>
      </c>
      <c r="F2136">
        <f t="shared" si="66"/>
        <v>1.6440520666666666E-2</v>
      </c>
      <c r="G2136">
        <f t="shared" si="67"/>
        <v>1.4051463444444443</v>
      </c>
    </row>
    <row r="2137" spans="1:7" x14ac:dyDescent="0.3">
      <c r="A2137">
        <v>21.320000171661299</v>
      </c>
      <c r="B2137">
        <v>13.707319999999999</v>
      </c>
      <c r="C2137">
        <v>4.9321561999999999E-2</v>
      </c>
      <c r="D2137">
        <v>0.34975277999999999</v>
      </c>
      <c r="E2137">
        <v>1.5230355</v>
      </c>
      <c r="F2137">
        <f t="shared" si="66"/>
        <v>1.6440520666666666E-2</v>
      </c>
      <c r="G2137">
        <f t="shared" si="67"/>
        <v>1.4064162333333332</v>
      </c>
    </row>
    <row r="2138" spans="1:7" x14ac:dyDescent="0.3">
      <c r="A2138">
        <v>21.330000400543199</v>
      </c>
      <c r="B2138">
        <v>13.680654000000001</v>
      </c>
      <c r="C2138">
        <v>4.9334889999999999E-2</v>
      </c>
      <c r="D2138">
        <v>0.36196055999999999</v>
      </c>
      <c r="E2138">
        <v>1.5200723</v>
      </c>
      <c r="F2138">
        <f t="shared" si="66"/>
        <v>1.6444963333333333E-2</v>
      </c>
      <c r="G2138">
        <f t="shared" si="67"/>
        <v>1.4034533444444444</v>
      </c>
    </row>
    <row r="2139" spans="1:7" x14ac:dyDescent="0.3">
      <c r="A2139">
        <v>21.340000629424999</v>
      </c>
      <c r="B2139">
        <v>13.730179</v>
      </c>
      <c r="C2139">
        <v>4.9334889999999999E-2</v>
      </c>
      <c r="D2139">
        <v>0.38881767</v>
      </c>
      <c r="E2139">
        <v>1.5255753000000001</v>
      </c>
      <c r="F2139">
        <f t="shared" si="66"/>
        <v>1.6444963333333333E-2</v>
      </c>
      <c r="G2139">
        <f t="shared" si="67"/>
        <v>1.4089561222222222</v>
      </c>
    </row>
    <row r="2140" spans="1:7" x14ac:dyDescent="0.3">
      <c r="A2140">
        <v>21.3500008583068</v>
      </c>
      <c r="B2140">
        <v>13.6844635</v>
      </c>
      <c r="C2140">
        <v>4.9334889999999999E-2</v>
      </c>
      <c r="D2140">
        <v>0.41567478000000002</v>
      </c>
      <c r="E2140">
        <v>1.5204956999999999</v>
      </c>
      <c r="F2140">
        <f t="shared" si="66"/>
        <v>1.6444963333333333E-2</v>
      </c>
      <c r="G2140">
        <f t="shared" si="67"/>
        <v>1.4038766222222221</v>
      </c>
    </row>
    <row r="2141" spans="1:7" x14ac:dyDescent="0.3">
      <c r="A2141">
        <v>21.359999179839999</v>
      </c>
      <c r="B2141">
        <v>13.713036000000001</v>
      </c>
      <c r="C2141">
        <v>4.9401543999999999E-2</v>
      </c>
      <c r="D2141">
        <v>0.38515535000000001</v>
      </c>
      <c r="E2141">
        <v>1.5236704000000001</v>
      </c>
      <c r="F2141">
        <f t="shared" si="66"/>
        <v>1.6467181333333334E-2</v>
      </c>
      <c r="G2141">
        <f t="shared" si="67"/>
        <v>1.4070513444444446</v>
      </c>
    </row>
    <row r="2142" spans="1:7" x14ac:dyDescent="0.3">
      <c r="A2142">
        <v>21.369999408721899</v>
      </c>
      <c r="B2142">
        <v>13.724463999999999</v>
      </c>
      <c r="C2142">
        <v>4.9748125999999997E-2</v>
      </c>
      <c r="D2142">
        <v>3.1129830000000001E-2</v>
      </c>
      <c r="E2142">
        <v>1.5249402999999999</v>
      </c>
      <c r="F2142">
        <f t="shared" si="66"/>
        <v>1.6582708666666664E-2</v>
      </c>
      <c r="G2142">
        <f t="shared" si="67"/>
        <v>1.4083211222222221</v>
      </c>
    </row>
    <row r="2143" spans="1:7" x14ac:dyDescent="0.3">
      <c r="A2143">
        <v>21.379999637603699</v>
      </c>
      <c r="B2143">
        <v>13.7206545</v>
      </c>
      <c r="C2143">
        <v>4.9881432000000003E-2</v>
      </c>
      <c r="D2143">
        <v>-9.9493380000000006E-2</v>
      </c>
      <c r="E2143">
        <v>1.5245169999999999</v>
      </c>
      <c r="F2143">
        <f t="shared" si="66"/>
        <v>1.6627144E-2</v>
      </c>
      <c r="G2143">
        <f t="shared" si="67"/>
        <v>1.4078978444444443</v>
      </c>
    </row>
    <row r="2144" spans="1:7" x14ac:dyDescent="0.3">
      <c r="A2144">
        <v>21.3899998664855</v>
      </c>
      <c r="B2144">
        <v>13.802564</v>
      </c>
      <c r="C2144">
        <v>4.9814775999999998E-2</v>
      </c>
      <c r="D2144">
        <v>-5.4934993000000003E-3</v>
      </c>
      <c r="E2144">
        <v>1.5336179999999999</v>
      </c>
      <c r="F2144">
        <f t="shared" si="66"/>
        <v>1.6604925333333333E-2</v>
      </c>
      <c r="G2144">
        <f t="shared" si="67"/>
        <v>1.4169989000000001</v>
      </c>
    </row>
    <row r="2145" spans="1:7" x14ac:dyDescent="0.3">
      <c r="A2145">
        <v>21.4000000953674</v>
      </c>
      <c r="B2145">
        <v>13.804468</v>
      </c>
      <c r="C2145">
        <v>4.9801445999999999E-2</v>
      </c>
      <c r="D2145">
        <v>3.4792162000000001E-2</v>
      </c>
      <c r="E2145">
        <v>1.5338296</v>
      </c>
      <c r="F2145">
        <f t="shared" si="66"/>
        <v>1.6600482E-2</v>
      </c>
      <c r="G2145">
        <f t="shared" si="67"/>
        <v>1.4172104555555556</v>
      </c>
    </row>
    <row r="2146" spans="1:7" x14ac:dyDescent="0.3">
      <c r="A2146">
        <v>21.4100003242492</v>
      </c>
      <c r="B2146">
        <v>13.817802</v>
      </c>
      <c r="C2146">
        <v>4.9801445999999999E-2</v>
      </c>
      <c r="D2146">
        <v>6.1649269999999999E-2</v>
      </c>
      <c r="E2146">
        <v>1.5353110999999999</v>
      </c>
      <c r="F2146">
        <f t="shared" si="66"/>
        <v>1.6600482E-2</v>
      </c>
      <c r="G2146">
        <f t="shared" si="67"/>
        <v>1.4186920111111112</v>
      </c>
    </row>
    <row r="2147" spans="1:7" x14ac:dyDescent="0.3">
      <c r="A2147">
        <v>21.4200005531311</v>
      </c>
      <c r="B2147">
        <v>13.812087999999999</v>
      </c>
      <c r="C2147">
        <v>4.9801445999999999E-2</v>
      </c>
      <c r="D2147">
        <v>8.8506379999999996E-2</v>
      </c>
      <c r="E2147">
        <v>1.5346763000000001</v>
      </c>
      <c r="F2147">
        <f t="shared" si="66"/>
        <v>1.6600482E-2</v>
      </c>
      <c r="G2147">
        <f t="shared" si="67"/>
        <v>1.418057122222222</v>
      </c>
    </row>
    <row r="2148" spans="1:7" x14ac:dyDescent="0.3">
      <c r="A2148">
        <v>21.4300007820129</v>
      </c>
      <c r="B2148">
        <v>13.781610000000001</v>
      </c>
      <c r="C2148">
        <v>4.9801445999999999E-2</v>
      </c>
      <c r="D2148">
        <v>0.115363486</v>
      </c>
      <c r="E2148">
        <v>1.5312897999999999</v>
      </c>
      <c r="F2148">
        <f t="shared" si="66"/>
        <v>1.6600482E-2</v>
      </c>
      <c r="G2148">
        <f t="shared" si="67"/>
        <v>1.4146706777777778</v>
      </c>
    </row>
    <row r="2149" spans="1:7" x14ac:dyDescent="0.3">
      <c r="A2149">
        <v>21.4399991035461</v>
      </c>
      <c r="B2149">
        <v>13.825422</v>
      </c>
      <c r="C2149">
        <v>4.9814775999999998E-2</v>
      </c>
      <c r="D2149">
        <v>0.12757126999999999</v>
      </c>
      <c r="E2149">
        <v>1.5361578</v>
      </c>
      <c r="F2149">
        <f t="shared" si="66"/>
        <v>1.6604925333333333E-2</v>
      </c>
      <c r="G2149">
        <f t="shared" si="67"/>
        <v>1.4195386777777776</v>
      </c>
    </row>
    <row r="2150" spans="1:7" x14ac:dyDescent="0.3">
      <c r="A2150">
        <v>21.4499993324279</v>
      </c>
      <c r="B2150">
        <v>13.794943999999999</v>
      </c>
      <c r="C2150">
        <v>4.9814775999999998E-2</v>
      </c>
      <c r="D2150">
        <v>0.15442838</v>
      </c>
      <c r="E2150">
        <v>1.5327713000000001</v>
      </c>
      <c r="F2150">
        <f t="shared" si="66"/>
        <v>1.6604925333333333E-2</v>
      </c>
      <c r="G2150">
        <f t="shared" si="67"/>
        <v>1.4161522333333332</v>
      </c>
    </row>
    <row r="2151" spans="1:7" x14ac:dyDescent="0.3">
      <c r="A2151">
        <v>21.4599995613098</v>
      </c>
      <c r="B2151">
        <v>13.800659</v>
      </c>
      <c r="C2151">
        <v>4.9814775999999998E-2</v>
      </c>
      <c r="D2151">
        <v>0.18128548999999999</v>
      </c>
      <c r="E2151">
        <v>1.5334063</v>
      </c>
      <c r="F2151">
        <f t="shared" si="66"/>
        <v>1.6604925333333333E-2</v>
      </c>
      <c r="G2151">
        <f t="shared" si="67"/>
        <v>1.4167872333333333</v>
      </c>
    </row>
    <row r="2152" spans="1:7" x14ac:dyDescent="0.3">
      <c r="A2152">
        <v>21.469999790191601</v>
      </c>
      <c r="B2152">
        <v>13.819708</v>
      </c>
      <c r="C2152">
        <v>4.9814775999999998E-2</v>
      </c>
      <c r="D2152">
        <v>0.20814260000000001</v>
      </c>
      <c r="E2152">
        <v>1.5355228000000001</v>
      </c>
      <c r="F2152">
        <f t="shared" si="66"/>
        <v>1.6604925333333333E-2</v>
      </c>
      <c r="G2152">
        <f t="shared" si="67"/>
        <v>1.4189037888888889</v>
      </c>
    </row>
    <row r="2153" spans="1:7" x14ac:dyDescent="0.3">
      <c r="A2153">
        <v>21.480000019073401</v>
      </c>
      <c r="B2153">
        <v>13.770180999999999</v>
      </c>
      <c r="C2153">
        <v>4.9841433999999997E-2</v>
      </c>
      <c r="D2153">
        <v>0.19227248</v>
      </c>
      <c r="E2153">
        <v>1.5300199999999999</v>
      </c>
      <c r="F2153">
        <f t="shared" si="66"/>
        <v>1.6613811333333332E-2</v>
      </c>
      <c r="G2153">
        <f t="shared" si="67"/>
        <v>1.4134007888888886</v>
      </c>
    </row>
    <row r="2154" spans="1:7" x14ac:dyDescent="0.3">
      <c r="A2154">
        <v>21.490000247955301</v>
      </c>
      <c r="B2154">
        <v>13.813992499999999</v>
      </c>
      <c r="C2154">
        <v>4.9868102999999997E-2</v>
      </c>
      <c r="D2154">
        <v>0.18983093000000001</v>
      </c>
      <c r="E2154">
        <v>1.5348879</v>
      </c>
      <c r="F2154">
        <f t="shared" si="66"/>
        <v>1.6622701E-2</v>
      </c>
      <c r="G2154">
        <f t="shared" si="67"/>
        <v>1.4182687333333333</v>
      </c>
    </row>
    <row r="2155" spans="1:7" x14ac:dyDescent="0.3">
      <c r="A2155">
        <v>21.500000476837101</v>
      </c>
      <c r="B2155">
        <v>13.770180999999999</v>
      </c>
      <c r="C2155">
        <v>4.9908090000000002E-2</v>
      </c>
      <c r="D2155">
        <v>0.18861015</v>
      </c>
      <c r="E2155">
        <v>1.5300199999999999</v>
      </c>
      <c r="F2155">
        <f t="shared" si="66"/>
        <v>1.663603E-2</v>
      </c>
      <c r="G2155">
        <f t="shared" si="67"/>
        <v>1.4134007888888886</v>
      </c>
    </row>
    <row r="2156" spans="1:7" x14ac:dyDescent="0.3">
      <c r="A2156">
        <v>21.510000705718902</v>
      </c>
      <c r="B2156">
        <v>13.768276</v>
      </c>
      <c r="C2156">
        <v>4.993475E-2</v>
      </c>
      <c r="D2156">
        <v>0.17151926000000001</v>
      </c>
      <c r="E2156">
        <v>1.5298084000000001</v>
      </c>
      <c r="F2156">
        <f t="shared" si="66"/>
        <v>1.6644916666666666E-2</v>
      </c>
      <c r="G2156">
        <f t="shared" si="67"/>
        <v>1.4131891222222221</v>
      </c>
    </row>
    <row r="2157" spans="1:7" x14ac:dyDescent="0.3">
      <c r="A2157">
        <v>21.520000934600802</v>
      </c>
      <c r="B2157">
        <v>13.808278</v>
      </c>
      <c r="C2157">
        <v>4.9974739999999997E-2</v>
      </c>
      <c r="D2157">
        <v>0.15564916000000001</v>
      </c>
      <c r="E2157">
        <v>1.5342529</v>
      </c>
      <c r="F2157">
        <f t="shared" si="66"/>
        <v>1.6658246666666664E-2</v>
      </c>
      <c r="G2157">
        <f t="shared" si="67"/>
        <v>1.4176337888888888</v>
      </c>
    </row>
    <row r="2158" spans="1:7" x14ac:dyDescent="0.3">
      <c r="A2158">
        <v>21.529999256134001</v>
      </c>
      <c r="B2158">
        <v>13.773991000000001</v>
      </c>
      <c r="C2158">
        <v>5.0001398000000002E-2</v>
      </c>
      <c r="D2158">
        <v>0.1532076</v>
      </c>
      <c r="E2158">
        <v>1.5304433</v>
      </c>
      <c r="F2158">
        <f t="shared" si="66"/>
        <v>1.6667132666666667E-2</v>
      </c>
      <c r="G2158">
        <f t="shared" si="67"/>
        <v>1.4138241222222223</v>
      </c>
    </row>
    <row r="2159" spans="1:7" x14ac:dyDescent="0.3">
      <c r="A2159">
        <v>21.539999485015802</v>
      </c>
      <c r="B2159">
        <v>13.838756</v>
      </c>
      <c r="C2159">
        <v>5.0028062999999998E-2</v>
      </c>
      <c r="D2159">
        <v>0.15076603999999999</v>
      </c>
      <c r="E2159">
        <v>1.5376394</v>
      </c>
      <c r="F2159">
        <f t="shared" si="66"/>
        <v>1.6676020999999999E-2</v>
      </c>
      <c r="G2159">
        <f t="shared" si="67"/>
        <v>1.4210202333333333</v>
      </c>
    </row>
    <row r="2160" spans="1:7" x14ac:dyDescent="0.3">
      <c r="A2160">
        <v>21.549999713897702</v>
      </c>
      <c r="B2160">
        <v>13.802564</v>
      </c>
      <c r="C2160">
        <v>5.0054719999999997E-2</v>
      </c>
      <c r="D2160">
        <v>0.14832449</v>
      </c>
      <c r="E2160">
        <v>1.5336179999999999</v>
      </c>
      <c r="F2160">
        <f t="shared" si="66"/>
        <v>1.6684906666666666E-2</v>
      </c>
      <c r="G2160">
        <f t="shared" si="67"/>
        <v>1.4169989000000001</v>
      </c>
    </row>
    <row r="2161" spans="1:7" x14ac:dyDescent="0.3">
      <c r="A2161">
        <v>21.559999942779498</v>
      </c>
      <c r="B2161">
        <v>13.825422</v>
      </c>
      <c r="C2161">
        <v>5.0081383E-2</v>
      </c>
      <c r="D2161">
        <v>0.13245438000000001</v>
      </c>
      <c r="E2161">
        <v>1.5361578</v>
      </c>
      <c r="F2161">
        <f t="shared" si="66"/>
        <v>1.6693794333333335E-2</v>
      </c>
      <c r="G2161">
        <f t="shared" si="67"/>
        <v>1.4195386777777776</v>
      </c>
    </row>
    <row r="2162" spans="1:7" x14ac:dyDescent="0.3">
      <c r="A2162">
        <v>21.570000171661299</v>
      </c>
      <c r="B2162">
        <v>13.859709000000001</v>
      </c>
      <c r="C2162">
        <v>5.010804E-2</v>
      </c>
      <c r="D2162">
        <v>0.13001283</v>
      </c>
      <c r="E2162">
        <v>1.5399674000000001</v>
      </c>
      <c r="F2162">
        <f t="shared" si="66"/>
        <v>1.6702680000000001E-2</v>
      </c>
      <c r="G2162">
        <f t="shared" si="67"/>
        <v>1.4233483444444444</v>
      </c>
    </row>
    <row r="2163" spans="1:7" x14ac:dyDescent="0.3">
      <c r="A2163">
        <v>21.580000400543199</v>
      </c>
      <c r="B2163">
        <v>13.831136000000001</v>
      </c>
      <c r="C2163">
        <v>5.0134699999999997E-2</v>
      </c>
      <c r="D2163">
        <v>0.12879204999999999</v>
      </c>
      <c r="E2163">
        <v>1.5367926000000001</v>
      </c>
      <c r="F2163">
        <f t="shared" si="66"/>
        <v>1.6711566666666667E-2</v>
      </c>
      <c r="G2163">
        <f t="shared" si="67"/>
        <v>1.4201735666666666</v>
      </c>
    </row>
    <row r="2164" spans="1:7" x14ac:dyDescent="0.3">
      <c r="A2164">
        <v>21.590000629424999</v>
      </c>
      <c r="B2164">
        <v>13.888282</v>
      </c>
      <c r="C2164">
        <v>5.0161358000000003E-2</v>
      </c>
      <c r="D2164">
        <v>0.12635049000000001</v>
      </c>
      <c r="E2164">
        <v>1.5431421999999999</v>
      </c>
      <c r="F2164">
        <f t="shared" si="66"/>
        <v>1.6720452666666667E-2</v>
      </c>
      <c r="G2164">
        <f t="shared" si="67"/>
        <v>1.4265231222222221</v>
      </c>
    </row>
    <row r="2165" spans="1:7" x14ac:dyDescent="0.3">
      <c r="A2165">
        <v>21.6000008583068</v>
      </c>
      <c r="B2165">
        <v>13.871138999999999</v>
      </c>
      <c r="C2165">
        <v>5.0174687000000003E-2</v>
      </c>
      <c r="D2165">
        <v>0.13855827000000001</v>
      </c>
      <c r="E2165">
        <v>1.5412374</v>
      </c>
      <c r="F2165">
        <f t="shared" si="66"/>
        <v>1.6724895666666666E-2</v>
      </c>
      <c r="G2165">
        <f t="shared" si="67"/>
        <v>1.4246183444444442</v>
      </c>
    </row>
    <row r="2166" spans="1:7" x14ac:dyDescent="0.3">
      <c r="A2166">
        <v>21.609999179839999</v>
      </c>
      <c r="B2166">
        <v>13.914949</v>
      </c>
      <c r="C2166">
        <v>5.0201356000000003E-2</v>
      </c>
      <c r="D2166">
        <v>0.13733749000000001</v>
      </c>
      <c r="E2166">
        <v>1.5461053</v>
      </c>
      <c r="F2166">
        <f t="shared" si="66"/>
        <v>1.6733785333333334E-2</v>
      </c>
      <c r="G2166">
        <f t="shared" si="67"/>
        <v>1.4294861222222222</v>
      </c>
    </row>
    <row r="2167" spans="1:7" x14ac:dyDescent="0.3">
      <c r="A2167">
        <v>21.619999408721899</v>
      </c>
      <c r="B2167">
        <v>13.947331999999999</v>
      </c>
      <c r="C2167">
        <v>5.0228015000000001E-2</v>
      </c>
      <c r="D2167">
        <v>0.13489593999999999</v>
      </c>
      <c r="E2167">
        <v>1.5497034999999999</v>
      </c>
      <c r="F2167">
        <f t="shared" si="66"/>
        <v>1.6742671666666667E-2</v>
      </c>
      <c r="G2167">
        <f t="shared" si="67"/>
        <v>1.4330842333333331</v>
      </c>
    </row>
    <row r="2168" spans="1:7" x14ac:dyDescent="0.3">
      <c r="A2168">
        <v>21.629999637603699</v>
      </c>
      <c r="B2168">
        <v>13.878757</v>
      </c>
      <c r="C2168">
        <v>5.0254673E-2</v>
      </c>
      <c r="D2168">
        <v>0.13245438000000001</v>
      </c>
      <c r="E2168">
        <v>1.542084</v>
      </c>
      <c r="F2168">
        <f t="shared" si="66"/>
        <v>1.6751557666666667E-2</v>
      </c>
      <c r="G2168">
        <f t="shared" si="67"/>
        <v>1.4254647888888889</v>
      </c>
    </row>
    <row r="2169" spans="1:7" x14ac:dyDescent="0.3">
      <c r="A2169">
        <v>21.6399998664855</v>
      </c>
      <c r="B2169">
        <v>13.933998000000001</v>
      </c>
      <c r="C2169">
        <v>5.0281329999999999E-2</v>
      </c>
      <c r="D2169">
        <v>0.11658426400000001</v>
      </c>
      <c r="E2169">
        <v>1.5482218000000001</v>
      </c>
      <c r="F2169">
        <f t="shared" si="66"/>
        <v>1.6760443333333333E-2</v>
      </c>
      <c r="G2169">
        <f t="shared" si="67"/>
        <v>1.4316026777777777</v>
      </c>
    </row>
    <row r="2170" spans="1:7" x14ac:dyDescent="0.3">
      <c r="A2170">
        <v>21.6500000953674</v>
      </c>
      <c r="B2170">
        <v>13.905424999999999</v>
      </c>
      <c r="C2170">
        <v>5.0294659999999998E-2</v>
      </c>
      <c r="D2170">
        <v>0.12879204999999999</v>
      </c>
      <c r="E2170">
        <v>1.5450472</v>
      </c>
      <c r="F2170">
        <f t="shared" si="66"/>
        <v>1.6764886666666666E-2</v>
      </c>
      <c r="G2170">
        <f t="shared" si="67"/>
        <v>1.4284279</v>
      </c>
    </row>
    <row r="2171" spans="1:7" x14ac:dyDescent="0.3">
      <c r="A2171">
        <v>21.6600003242492</v>
      </c>
      <c r="B2171">
        <v>13.916855</v>
      </c>
      <c r="C2171">
        <v>5.0307993000000002E-2</v>
      </c>
      <c r="D2171">
        <v>0.1422206</v>
      </c>
      <c r="E2171">
        <v>1.5463171</v>
      </c>
      <c r="F2171">
        <f t="shared" si="66"/>
        <v>1.6769331000000002E-2</v>
      </c>
      <c r="G2171">
        <f t="shared" si="67"/>
        <v>1.4296978999999999</v>
      </c>
    </row>
    <row r="2172" spans="1:7" x14ac:dyDescent="0.3">
      <c r="A2172">
        <v>21.6700005531311</v>
      </c>
      <c r="B2172">
        <v>13.943522</v>
      </c>
      <c r="C2172">
        <v>5.0334650000000002E-2</v>
      </c>
      <c r="D2172">
        <v>0.13977904999999999</v>
      </c>
      <c r="E2172">
        <v>1.54928</v>
      </c>
      <c r="F2172">
        <f t="shared" si="66"/>
        <v>1.6778216666666668E-2</v>
      </c>
      <c r="G2172">
        <f t="shared" si="67"/>
        <v>1.4326608999999999</v>
      </c>
    </row>
    <row r="2173" spans="1:7" x14ac:dyDescent="0.3">
      <c r="A2173">
        <v>21.6800007820129</v>
      </c>
      <c r="B2173">
        <v>13.884473</v>
      </c>
      <c r="C2173">
        <v>5.0347988000000003E-2</v>
      </c>
      <c r="D2173">
        <v>0.15198681999999999</v>
      </c>
      <c r="E2173">
        <v>1.542719</v>
      </c>
      <c r="F2173">
        <f t="shared" si="66"/>
        <v>1.6782662666666667E-2</v>
      </c>
      <c r="G2173">
        <f t="shared" si="67"/>
        <v>1.4260998999999999</v>
      </c>
    </row>
    <row r="2174" spans="1:7" x14ac:dyDescent="0.3">
      <c r="A2174">
        <v>21.6899991035461</v>
      </c>
      <c r="B2174">
        <v>13.951142000000001</v>
      </c>
      <c r="C2174">
        <v>5.0374646000000002E-2</v>
      </c>
      <c r="D2174">
        <v>0.15076603999999999</v>
      </c>
      <c r="E2174">
        <v>1.5501267000000001</v>
      </c>
      <c r="F2174">
        <f t="shared" si="66"/>
        <v>1.6791548666666666E-2</v>
      </c>
      <c r="G2174">
        <f t="shared" si="67"/>
        <v>1.4335075666666668</v>
      </c>
    </row>
    <row r="2175" spans="1:7" x14ac:dyDescent="0.3">
      <c r="A2175">
        <v>21.6999993324279</v>
      </c>
      <c r="B2175">
        <v>13.914949</v>
      </c>
      <c r="C2175">
        <v>5.0387975000000002E-2</v>
      </c>
      <c r="D2175">
        <v>0.16297381999999999</v>
      </c>
      <c r="E2175">
        <v>1.5461053</v>
      </c>
      <c r="F2175">
        <f t="shared" si="66"/>
        <v>1.6795991666666666E-2</v>
      </c>
      <c r="G2175">
        <f t="shared" si="67"/>
        <v>1.4294861222222222</v>
      </c>
    </row>
    <row r="2176" spans="1:7" x14ac:dyDescent="0.3">
      <c r="A2176">
        <v>21.7099995613098</v>
      </c>
      <c r="B2176">
        <v>13.914949</v>
      </c>
      <c r="C2176">
        <v>5.0414636999999998E-2</v>
      </c>
      <c r="D2176">
        <v>0.16053227</v>
      </c>
      <c r="E2176">
        <v>1.5461053</v>
      </c>
      <c r="F2176">
        <f t="shared" si="66"/>
        <v>1.6804878999999998E-2</v>
      </c>
      <c r="G2176">
        <f t="shared" si="67"/>
        <v>1.4294861222222222</v>
      </c>
    </row>
    <row r="2177" spans="1:7" x14ac:dyDescent="0.3">
      <c r="A2177">
        <v>21.719999790191601</v>
      </c>
      <c r="B2177">
        <v>13.922568999999999</v>
      </c>
      <c r="C2177">
        <v>5.0427965999999998E-2</v>
      </c>
      <c r="D2177">
        <v>0.16053227</v>
      </c>
      <c r="E2177">
        <v>1.5469519</v>
      </c>
      <c r="F2177">
        <f t="shared" si="66"/>
        <v>1.6809321999999998E-2</v>
      </c>
      <c r="G2177">
        <f t="shared" si="67"/>
        <v>1.4303327888888888</v>
      </c>
    </row>
    <row r="2178" spans="1:7" x14ac:dyDescent="0.3">
      <c r="A2178">
        <v>21.730000019073401</v>
      </c>
      <c r="B2178">
        <v>13.876853000000001</v>
      </c>
      <c r="C2178">
        <v>5.0454624000000003E-2</v>
      </c>
      <c r="D2178">
        <v>0.15809071</v>
      </c>
      <c r="E2178">
        <v>1.5418723999999999</v>
      </c>
      <c r="F2178">
        <f t="shared" si="66"/>
        <v>1.6818208000000001E-2</v>
      </c>
      <c r="G2178">
        <f t="shared" si="67"/>
        <v>1.4252532333333334</v>
      </c>
    </row>
    <row r="2179" spans="1:7" x14ac:dyDescent="0.3">
      <c r="A2179">
        <v>21.740000247955301</v>
      </c>
      <c r="B2179">
        <v>13.956856999999999</v>
      </c>
      <c r="C2179">
        <v>5.0467953000000003E-2</v>
      </c>
      <c r="D2179">
        <v>0.17029849</v>
      </c>
      <c r="E2179">
        <v>1.5507616</v>
      </c>
      <c r="F2179">
        <f t="shared" si="66"/>
        <v>1.6822651000000001E-2</v>
      </c>
      <c r="G2179">
        <f t="shared" si="67"/>
        <v>1.4341425666666665</v>
      </c>
    </row>
    <row r="2180" spans="1:7" x14ac:dyDescent="0.3">
      <c r="A2180">
        <v>21.750000476837101</v>
      </c>
      <c r="B2180">
        <v>13.926379000000001</v>
      </c>
      <c r="C2180">
        <v>5.0481282000000002E-2</v>
      </c>
      <c r="D2180">
        <v>0.18250626</v>
      </c>
      <c r="E2180">
        <v>1.5473752999999999</v>
      </c>
      <c r="F2180">
        <f t="shared" si="66"/>
        <v>1.6827094000000001E-2</v>
      </c>
      <c r="G2180">
        <f t="shared" si="67"/>
        <v>1.4307561222222223</v>
      </c>
    </row>
    <row r="2181" spans="1:7" x14ac:dyDescent="0.3">
      <c r="A2181">
        <v>21.760000705718902</v>
      </c>
      <c r="B2181">
        <v>13.928284</v>
      </c>
      <c r="C2181">
        <v>5.0507947999999997E-2</v>
      </c>
      <c r="D2181">
        <v>0.18128548999999999</v>
      </c>
      <c r="E2181">
        <v>1.5475869</v>
      </c>
      <c r="F2181">
        <f t="shared" si="66"/>
        <v>1.6835982666666666E-2</v>
      </c>
      <c r="G2181">
        <f t="shared" si="67"/>
        <v>1.4309677888888888</v>
      </c>
    </row>
    <row r="2182" spans="1:7" x14ac:dyDescent="0.3">
      <c r="A2182">
        <v>21.770000934600802</v>
      </c>
      <c r="B2182">
        <v>13.947331999999999</v>
      </c>
      <c r="C2182">
        <v>5.0521277000000003E-2</v>
      </c>
      <c r="D2182">
        <v>0.19349326</v>
      </c>
      <c r="E2182">
        <v>1.5497034999999999</v>
      </c>
      <c r="F2182">
        <f t="shared" ref="F2182:F2245" si="68">C2182/3</f>
        <v>1.6840425666666669E-2</v>
      </c>
      <c r="G2182">
        <f t="shared" ref="G2182:G2245" si="69">(B2182-$B$5)/9</f>
        <v>1.4330842333333331</v>
      </c>
    </row>
    <row r="2183" spans="1:7" x14ac:dyDescent="0.3">
      <c r="A2183">
        <v>21.779999256134001</v>
      </c>
      <c r="B2183">
        <v>13.9073305</v>
      </c>
      <c r="C2183">
        <v>5.0534610000000001E-2</v>
      </c>
      <c r="D2183">
        <v>0.20570104</v>
      </c>
      <c r="E2183">
        <v>1.5452589000000001</v>
      </c>
      <c r="F2183">
        <f t="shared" si="68"/>
        <v>1.6844870000000001E-2</v>
      </c>
      <c r="G2183">
        <f t="shared" si="69"/>
        <v>1.4286396222222222</v>
      </c>
    </row>
    <row r="2184" spans="1:7" x14ac:dyDescent="0.3">
      <c r="A2184">
        <v>21.789999485015802</v>
      </c>
      <c r="B2184">
        <v>13.964477</v>
      </c>
      <c r="C2184">
        <v>5.054794E-2</v>
      </c>
      <c r="D2184">
        <v>0.21912959000000001</v>
      </c>
      <c r="E2184">
        <v>1.5516082</v>
      </c>
      <c r="F2184">
        <f t="shared" si="68"/>
        <v>1.6849313333333334E-2</v>
      </c>
      <c r="G2184">
        <f t="shared" si="69"/>
        <v>1.4349892333333334</v>
      </c>
    </row>
    <row r="2185" spans="1:7" x14ac:dyDescent="0.3">
      <c r="A2185">
        <v>21.799999713897702</v>
      </c>
      <c r="B2185">
        <v>13.9073305</v>
      </c>
      <c r="C2185">
        <v>5.0574596999999999E-2</v>
      </c>
      <c r="D2185">
        <v>0.20325947999999999</v>
      </c>
      <c r="E2185">
        <v>1.5452589000000001</v>
      </c>
      <c r="F2185">
        <f t="shared" si="68"/>
        <v>1.6858199000000001E-2</v>
      </c>
      <c r="G2185">
        <f t="shared" si="69"/>
        <v>1.4286396222222222</v>
      </c>
    </row>
    <row r="2186" spans="1:7" x14ac:dyDescent="0.3">
      <c r="A2186">
        <v>21.809999942779498</v>
      </c>
      <c r="B2186">
        <v>13.916855</v>
      </c>
      <c r="C2186">
        <v>5.0601254999999998E-2</v>
      </c>
      <c r="D2186">
        <v>0.20203869999999999</v>
      </c>
      <c r="E2186">
        <v>1.5463171</v>
      </c>
      <c r="F2186">
        <f t="shared" si="68"/>
        <v>1.6867085E-2</v>
      </c>
      <c r="G2186">
        <f t="shared" si="69"/>
        <v>1.4296978999999999</v>
      </c>
    </row>
    <row r="2187" spans="1:7" x14ac:dyDescent="0.3">
      <c r="A2187">
        <v>21.820000171661299</v>
      </c>
      <c r="B2187">
        <v>13.966379999999999</v>
      </c>
      <c r="C2187">
        <v>5.0627912999999997E-2</v>
      </c>
      <c r="D2187">
        <v>0.19959715</v>
      </c>
      <c r="E2187">
        <v>1.5518198000000001</v>
      </c>
      <c r="F2187">
        <f t="shared" si="68"/>
        <v>1.6875971E-2</v>
      </c>
      <c r="G2187">
        <f t="shared" si="69"/>
        <v>1.4352006777777777</v>
      </c>
    </row>
    <row r="2188" spans="1:7" x14ac:dyDescent="0.3">
      <c r="A2188">
        <v>21.830000400543199</v>
      </c>
      <c r="B2188">
        <v>13.920664</v>
      </c>
      <c r="C2188">
        <v>5.0641246000000001E-2</v>
      </c>
      <c r="D2188">
        <v>0.21180493</v>
      </c>
      <c r="E2188">
        <v>1.5467403</v>
      </c>
      <c r="F2188">
        <f t="shared" si="68"/>
        <v>1.6880415333333332E-2</v>
      </c>
      <c r="G2188">
        <f t="shared" si="69"/>
        <v>1.4301211222222223</v>
      </c>
    </row>
    <row r="2189" spans="1:7" x14ac:dyDescent="0.3">
      <c r="A2189">
        <v>21.840000629424999</v>
      </c>
      <c r="B2189">
        <v>13.994953000000001</v>
      </c>
      <c r="C2189">
        <v>5.0641246000000001E-2</v>
      </c>
      <c r="D2189">
        <v>0.23866203</v>
      </c>
      <c r="E2189">
        <v>1.5549945999999999</v>
      </c>
      <c r="F2189">
        <f t="shared" si="68"/>
        <v>1.6880415333333332E-2</v>
      </c>
      <c r="G2189">
        <f t="shared" si="69"/>
        <v>1.4383754555555557</v>
      </c>
    </row>
    <row r="2190" spans="1:7" x14ac:dyDescent="0.3">
      <c r="A2190">
        <v>21.8500008583068</v>
      </c>
      <c r="B2190">
        <v>13.953047</v>
      </c>
      <c r="C2190">
        <v>5.0654575E-2</v>
      </c>
      <c r="D2190">
        <v>0.25086979999999998</v>
      </c>
      <c r="E2190">
        <v>1.5503382999999999</v>
      </c>
      <c r="F2190">
        <f t="shared" si="68"/>
        <v>1.6884858333333332E-2</v>
      </c>
      <c r="G2190">
        <f t="shared" si="69"/>
        <v>1.4337192333333333</v>
      </c>
    </row>
    <row r="2191" spans="1:7" x14ac:dyDescent="0.3">
      <c r="A2191">
        <v>21.859999179839999</v>
      </c>
      <c r="B2191">
        <v>13.956856999999999</v>
      </c>
      <c r="C2191">
        <v>5.0681240000000002E-2</v>
      </c>
      <c r="D2191">
        <v>0.26307760000000002</v>
      </c>
      <c r="E2191">
        <v>1.5507616</v>
      </c>
      <c r="F2191">
        <f t="shared" si="68"/>
        <v>1.6893746666666667E-2</v>
      </c>
      <c r="G2191">
        <f t="shared" si="69"/>
        <v>1.4341425666666665</v>
      </c>
    </row>
    <row r="2192" spans="1:7" x14ac:dyDescent="0.3">
      <c r="A2192">
        <v>21.869999408721899</v>
      </c>
      <c r="B2192">
        <v>14.006383</v>
      </c>
      <c r="C2192">
        <v>5.0694570000000001E-2</v>
      </c>
      <c r="D2192">
        <v>0.26063603000000002</v>
      </c>
      <c r="E2192">
        <v>1.5562644999999999</v>
      </c>
      <c r="F2192">
        <f t="shared" si="68"/>
        <v>1.689819E-2</v>
      </c>
      <c r="G2192">
        <f t="shared" si="69"/>
        <v>1.4396454555555556</v>
      </c>
    </row>
    <row r="2193" spans="1:7" x14ac:dyDescent="0.3">
      <c r="A2193">
        <v>21.879999637603699</v>
      </c>
      <c r="B2193">
        <v>13.949237999999999</v>
      </c>
      <c r="C2193">
        <v>5.07079E-2</v>
      </c>
      <c r="D2193">
        <v>0.25941523999999999</v>
      </c>
      <c r="E2193">
        <v>1.5499151</v>
      </c>
      <c r="F2193">
        <f t="shared" si="68"/>
        <v>1.6902633333333333E-2</v>
      </c>
      <c r="G2193">
        <f t="shared" si="69"/>
        <v>1.433296011111111</v>
      </c>
    </row>
    <row r="2194" spans="1:7" x14ac:dyDescent="0.3">
      <c r="A2194">
        <v>21.8899998664855</v>
      </c>
      <c r="B2194">
        <v>14.000669</v>
      </c>
      <c r="C2194">
        <v>5.0721228E-2</v>
      </c>
      <c r="D2194">
        <v>0.27162301999999999</v>
      </c>
      <c r="E2194">
        <v>1.5556296999999999</v>
      </c>
      <c r="F2194">
        <f t="shared" si="68"/>
        <v>1.6907076E-2</v>
      </c>
      <c r="G2194">
        <f t="shared" si="69"/>
        <v>1.4390105666666666</v>
      </c>
    </row>
    <row r="2195" spans="1:7" x14ac:dyDescent="0.3">
      <c r="A2195">
        <v>21.9000000953674</v>
      </c>
      <c r="B2195">
        <v>13.979714</v>
      </c>
      <c r="C2195">
        <v>5.0734557E-2</v>
      </c>
      <c r="D2195">
        <v>0.28383079999999999</v>
      </c>
      <c r="E2195">
        <v>1.5533014999999999</v>
      </c>
      <c r="F2195">
        <f t="shared" si="68"/>
        <v>1.6911519E-2</v>
      </c>
      <c r="G2195">
        <f t="shared" si="69"/>
        <v>1.4366822333333333</v>
      </c>
    </row>
    <row r="2196" spans="1:7" x14ac:dyDescent="0.3">
      <c r="A2196">
        <v>21.9100003242492</v>
      </c>
      <c r="B2196">
        <v>13.989239</v>
      </c>
      <c r="C2196">
        <v>5.0734557E-2</v>
      </c>
      <c r="D2196">
        <v>0.31068790000000002</v>
      </c>
      <c r="E2196">
        <v>1.5543596</v>
      </c>
      <c r="F2196">
        <f t="shared" si="68"/>
        <v>1.6911519E-2</v>
      </c>
      <c r="G2196">
        <f t="shared" si="69"/>
        <v>1.4377405666666665</v>
      </c>
    </row>
    <row r="2197" spans="1:7" x14ac:dyDescent="0.3">
      <c r="A2197">
        <v>21.9200005531311</v>
      </c>
      <c r="B2197">
        <v>13.996859000000001</v>
      </c>
      <c r="C2197">
        <v>5.0747889999999997E-2</v>
      </c>
      <c r="D2197">
        <v>0.32289568000000002</v>
      </c>
      <c r="E2197">
        <v>1.5552063</v>
      </c>
      <c r="F2197">
        <f t="shared" si="68"/>
        <v>1.6915963333333332E-2</v>
      </c>
      <c r="G2197">
        <f t="shared" si="69"/>
        <v>1.4385872333333334</v>
      </c>
    </row>
    <row r="2198" spans="1:7" x14ac:dyDescent="0.3">
      <c r="A2198">
        <v>21.9300007820129</v>
      </c>
      <c r="B2198">
        <v>13.949237999999999</v>
      </c>
      <c r="C2198">
        <v>5.0774550000000002E-2</v>
      </c>
      <c r="D2198">
        <v>0.32045412000000001</v>
      </c>
      <c r="E2198">
        <v>1.5499151</v>
      </c>
      <c r="F2198">
        <f t="shared" si="68"/>
        <v>1.6924850000000002E-2</v>
      </c>
      <c r="G2198">
        <f t="shared" si="69"/>
        <v>1.433296011111111</v>
      </c>
    </row>
    <row r="2199" spans="1:7" x14ac:dyDescent="0.3">
      <c r="A2199">
        <v>21.9399991035461</v>
      </c>
      <c r="B2199">
        <v>14.002573</v>
      </c>
      <c r="C2199">
        <v>5.0787877000000002E-2</v>
      </c>
      <c r="D2199">
        <v>0.33266190000000001</v>
      </c>
      <c r="E2199">
        <v>1.5558411999999999</v>
      </c>
      <c r="F2199">
        <f t="shared" si="68"/>
        <v>1.6929292333333335E-2</v>
      </c>
      <c r="G2199">
        <f t="shared" si="69"/>
        <v>1.4392221222222221</v>
      </c>
    </row>
    <row r="2200" spans="1:7" x14ac:dyDescent="0.3">
      <c r="A2200">
        <v>21.9499993324279</v>
      </c>
      <c r="B2200">
        <v>13.9720955</v>
      </c>
      <c r="C2200">
        <v>5.0801206000000002E-2</v>
      </c>
      <c r="D2200">
        <v>0.34486967000000002</v>
      </c>
      <c r="E2200">
        <v>1.5524549999999999</v>
      </c>
      <c r="F2200">
        <f t="shared" si="68"/>
        <v>1.6933735333333335E-2</v>
      </c>
      <c r="G2200">
        <f t="shared" si="69"/>
        <v>1.4358357333333334</v>
      </c>
    </row>
    <row r="2201" spans="1:7" x14ac:dyDescent="0.3">
      <c r="A2201">
        <v>21.9599995613098</v>
      </c>
      <c r="B2201">
        <v>13.962572</v>
      </c>
      <c r="C2201">
        <v>5.0814535000000001E-2</v>
      </c>
      <c r="D2201">
        <v>0.34364889999999998</v>
      </c>
      <c r="E2201">
        <v>1.5513965999999999</v>
      </c>
      <c r="F2201">
        <f t="shared" si="68"/>
        <v>1.6938178333333335E-2</v>
      </c>
      <c r="G2201">
        <f t="shared" si="69"/>
        <v>1.4347775666666667</v>
      </c>
    </row>
    <row r="2202" spans="1:7" x14ac:dyDescent="0.3">
      <c r="A2202">
        <v>21.969999790191601</v>
      </c>
      <c r="B2202">
        <v>14.000669</v>
      </c>
      <c r="C2202">
        <v>5.0827872000000003E-2</v>
      </c>
      <c r="D2202">
        <v>0.35585670000000003</v>
      </c>
      <c r="E2202">
        <v>1.5556296999999999</v>
      </c>
      <c r="F2202">
        <f t="shared" si="68"/>
        <v>1.6942624E-2</v>
      </c>
      <c r="G2202">
        <f t="shared" si="69"/>
        <v>1.4390105666666666</v>
      </c>
    </row>
    <row r="2203" spans="1:7" x14ac:dyDescent="0.3">
      <c r="A2203">
        <v>21.980000019073401</v>
      </c>
      <c r="B2203">
        <v>13.954952</v>
      </c>
      <c r="C2203">
        <v>5.0827872000000003E-2</v>
      </c>
      <c r="D2203">
        <v>0.38271379999999999</v>
      </c>
      <c r="E2203">
        <v>1.5505500000000001</v>
      </c>
      <c r="F2203">
        <f t="shared" si="68"/>
        <v>1.6942624E-2</v>
      </c>
      <c r="G2203">
        <f t="shared" si="69"/>
        <v>1.4339309</v>
      </c>
    </row>
    <row r="2204" spans="1:7" x14ac:dyDescent="0.3">
      <c r="A2204">
        <v>21.990000247955301</v>
      </c>
      <c r="B2204">
        <v>14.008286999999999</v>
      </c>
      <c r="C2204">
        <v>5.0854534E-2</v>
      </c>
      <c r="D2204">
        <v>0.38149300000000003</v>
      </c>
      <c r="E2204">
        <v>1.5564761</v>
      </c>
      <c r="F2204">
        <f t="shared" si="68"/>
        <v>1.6951511333333332E-2</v>
      </c>
      <c r="G2204">
        <f t="shared" si="69"/>
        <v>1.4398570111111111</v>
      </c>
    </row>
    <row r="2205" spans="1:7" x14ac:dyDescent="0.3">
      <c r="A2205">
        <v>22.000000476837101</v>
      </c>
      <c r="B2205">
        <v>13.979714</v>
      </c>
      <c r="C2205">
        <v>5.0867862999999999E-2</v>
      </c>
      <c r="D2205">
        <v>0.39492157</v>
      </c>
      <c r="E2205">
        <v>1.5533014999999999</v>
      </c>
      <c r="F2205">
        <f t="shared" si="68"/>
        <v>1.6955954333333332E-2</v>
      </c>
      <c r="G2205">
        <f t="shared" si="69"/>
        <v>1.4366822333333333</v>
      </c>
    </row>
    <row r="2206" spans="1:7" x14ac:dyDescent="0.3">
      <c r="A2206">
        <v>22.010000705718902</v>
      </c>
      <c r="B2206">
        <v>13.968286000000001</v>
      </c>
      <c r="C2206">
        <v>5.0881191999999999E-2</v>
      </c>
      <c r="D2206">
        <v>0.40712935</v>
      </c>
      <c r="E2206">
        <v>1.5520316000000001</v>
      </c>
      <c r="F2206">
        <f t="shared" si="68"/>
        <v>1.6960397333333332E-2</v>
      </c>
      <c r="G2206">
        <f t="shared" si="69"/>
        <v>1.4354124555555556</v>
      </c>
    </row>
    <row r="2207" spans="1:7" x14ac:dyDescent="0.3">
      <c r="A2207">
        <v>22.020000934600802</v>
      </c>
      <c r="B2207">
        <v>14.010192999999999</v>
      </c>
      <c r="C2207">
        <v>5.0907849999999998E-2</v>
      </c>
      <c r="D2207">
        <v>0.40468779999999999</v>
      </c>
      <c r="E2207">
        <v>1.5566880000000001</v>
      </c>
      <c r="F2207">
        <f t="shared" si="68"/>
        <v>1.6969283333333331E-2</v>
      </c>
      <c r="G2207">
        <f t="shared" si="69"/>
        <v>1.4400687888888888</v>
      </c>
    </row>
    <row r="2208" spans="1:7" x14ac:dyDescent="0.3">
      <c r="A2208">
        <v>22.029999256134001</v>
      </c>
      <c r="B2208">
        <v>13.945428</v>
      </c>
      <c r="C2208">
        <v>5.0921180000000003E-2</v>
      </c>
      <c r="D2208">
        <v>0.41689556999999999</v>
      </c>
      <c r="E2208">
        <v>1.5494919</v>
      </c>
      <c r="F2208">
        <f t="shared" si="68"/>
        <v>1.6973726666666668E-2</v>
      </c>
      <c r="G2208">
        <f t="shared" si="69"/>
        <v>1.4328726777777776</v>
      </c>
    </row>
    <row r="2209" spans="1:7" x14ac:dyDescent="0.3">
      <c r="A2209">
        <v>22.039999485015802</v>
      </c>
      <c r="B2209">
        <v>14.019717</v>
      </c>
      <c r="C2209">
        <v>5.0934510000000002E-2</v>
      </c>
      <c r="D2209">
        <v>0.42910334</v>
      </c>
      <c r="E2209">
        <v>1.5577462</v>
      </c>
      <c r="F2209">
        <f t="shared" si="68"/>
        <v>1.6978170000000001E-2</v>
      </c>
      <c r="G2209">
        <f t="shared" si="69"/>
        <v>1.441127011111111</v>
      </c>
    </row>
    <row r="2210" spans="1:7" x14ac:dyDescent="0.3">
      <c r="A2210">
        <v>22.049999713897702</v>
      </c>
      <c r="B2210">
        <v>13.989239</v>
      </c>
      <c r="C2210">
        <v>5.0947838000000002E-2</v>
      </c>
      <c r="D2210">
        <v>0.42788254999999997</v>
      </c>
      <c r="E2210">
        <v>1.5543596</v>
      </c>
      <c r="F2210">
        <f t="shared" si="68"/>
        <v>1.6982612666666667E-2</v>
      </c>
      <c r="G2210">
        <f t="shared" si="69"/>
        <v>1.4377405666666665</v>
      </c>
    </row>
    <row r="2211" spans="1:7" x14ac:dyDescent="0.3">
      <c r="A2211">
        <v>22.059999942779498</v>
      </c>
      <c r="B2211">
        <v>13.979714</v>
      </c>
      <c r="C2211">
        <v>5.1054479999999999E-2</v>
      </c>
      <c r="D2211">
        <v>0.37050601999999999</v>
      </c>
      <c r="E2211">
        <v>1.5533014999999999</v>
      </c>
      <c r="F2211">
        <f t="shared" si="68"/>
        <v>1.7018160000000001E-2</v>
      </c>
      <c r="G2211">
        <f t="shared" si="69"/>
        <v>1.4366822333333333</v>
      </c>
    </row>
    <row r="2212" spans="1:7" x14ac:dyDescent="0.3">
      <c r="A2212">
        <v>22.070000171661299</v>
      </c>
      <c r="B2212">
        <v>14.021622000000001</v>
      </c>
      <c r="C2212">
        <v>5.1441054999999999E-2</v>
      </c>
      <c r="D2212">
        <v>-1.2818164999999999E-2</v>
      </c>
      <c r="E2212">
        <v>1.5579578000000001</v>
      </c>
      <c r="F2212">
        <f t="shared" si="68"/>
        <v>1.7147018333333333E-2</v>
      </c>
      <c r="G2212">
        <f t="shared" si="69"/>
        <v>1.4413386777777779</v>
      </c>
    </row>
    <row r="2213" spans="1:7" x14ac:dyDescent="0.3">
      <c r="A2213">
        <v>22.080000400543199</v>
      </c>
      <c r="B2213">
        <v>14.057814</v>
      </c>
      <c r="C2213">
        <v>5.1467712999999998E-2</v>
      </c>
      <c r="D2213">
        <v>-5.7986937000000002E-2</v>
      </c>
      <c r="E2213">
        <v>1.561979</v>
      </c>
      <c r="F2213">
        <f t="shared" si="68"/>
        <v>1.7155904333333333E-2</v>
      </c>
      <c r="G2213">
        <f t="shared" si="69"/>
        <v>1.4453600111111111</v>
      </c>
    </row>
    <row r="2214" spans="1:7" x14ac:dyDescent="0.3">
      <c r="A2214">
        <v>22.090000629424999</v>
      </c>
      <c r="B2214">
        <v>14.137817</v>
      </c>
      <c r="C2214">
        <v>5.1361076999999998E-2</v>
      </c>
      <c r="D2214">
        <v>7.6298599999999994E-2</v>
      </c>
      <c r="E2214">
        <v>1.5708683999999999</v>
      </c>
      <c r="F2214">
        <f t="shared" si="68"/>
        <v>1.7120358999999998E-2</v>
      </c>
      <c r="G2214">
        <f t="shared" si="69"/>
        <v>1.4542492333333332</v>
      </c>
    </row>
    <row r="2215" spans="1:7" x14ac:dyDescent="0.3">
      <c r="A2215">
        <v>22.1000008583068</v>
      </c>
      <c r="B2215">
        <v>14.11115</v>
      </c>
      <c r="C2215">
        <v>5.1334419999999999E-2</v>
      </c>
      <c r="D2215">
        <v>0.14344138000000001</v>
      </c>
      <c r="E2215">
        <v>1.5679053000000001</v>
      </c>
      <c r="F2215">
        <f t="shared" si="68"/>
        <v>1.7111473333333332E-2</v>
      </c>
      <c r="G2215">
        <f t="shared" si="69"/>
        <v>1.4512862333333334</v>
      </c>
    </row>
    <row r="2216" spans="1:7" x14ac:dyDescent="0.3">
      <c r="A2216">
        <v>22.109999179839999</v>
      </c>
      <c r="B2216">
        <v>14.139723</v>
      </c>
      <c r="C2216">
        <v>5.1334419999999999E-2</v>
      </c>
      <c r="D2216">
        <v>0.17029849</v>
      </c>
      <c r="E2216">
        <v>1.5710801000000001</v>
      </c>
      <c r="F2216">
        <f t="shared" si="68"/>
        <v>1.7111473333333332E-2</v>
      </c>
      <c r="G2216">
        <f t="shared" si="69"/>
        <v>1.4544610111111111</v>
      </c>
    </row>
    <row r="2217" spans="1:7" x14ac:dyDescent="0.3">
      <c r="A2217">
        <v>22.119999408721899</v>
      </c>
      <c r="B2217">
        <v>14.166389000000001</v>
      </c>
      <c r="C2217">
        <v>5.1334419999999999E-2</v>
      </c>
      <c r="D2217">
        <v>0.19715559999999999</v>
      </c>
      <c r="E2217">
        <v>1.5740430000000001</v>
      </c>
      <c r="F2217">
        <f t="shared" si="68"/>
        <v>1.7111473333333332E-2</v>
      </c>
      <c r="G2217">
        <f t="shared" si="69"/>
        <v>1.4574239</v>
      </c>
    </row>
    <row r="2218" spans="1:7" x14ac:dyDescent="0.3">
      <c r="A2218">
        <v>22.129999637603699</v>
      </c>
      <c r="B2218">
        <v>14.122579</v>
      </c>
      <c r="C2218">
        <v>5.1347746999999999E-2</v>
      </c>
      <c r="D2218">
        <v>0.19593482000000001</v>
      </c>
      <c r="E2218">
        <v>1.5691751</v>
      </c>
      <c r="F2218">
        <f t="shared" si="68"/>
        <v>1.7115915666666665E-2</v>
      </c>
      <c r="G2218">
        <f t="shared" si="69"/>
        <v>1.4525561222222221</v>
      </c>
    </row>
    <row r="2219" spans="1:7" x14ac:dyDescent="0.3">
      <c r="A2219">
        <v>22.1399998664855</v>
      </c>
      <c r="B2219">
        <v>14.156866000000001</v>
      </c>
      <c r="C2219">
        <v>5.1347746999999999E-2</v>
      </c>
      <c r="D2219">
        <v>0.22279193</v>
      </c>
      <c r="E2219">
        <v>1.5729849</v>
      </c>
      <c r="F2219">
        <f t="shared" si="68"/>
        <v>1.7115915666666665E-2</v>
      </c>
      <c r="G2219">
        <f t="shared" si="69"/>
        <v>1.456365788888889</v>
      </c>
    </row>
    <row r="2220" spans="1:7" x14ac:dyDescent="0.3">
      <c r="A2220">
        <v>22.1500000953674</v>
      </c>
      <c r="B2220">
        <v>14.105434000000001</v>
      </c>
      <c r="C2220">
        <v>5.1347746999999999E-2</v>
      </c>
      <c r="D2220">
        <v>0.24964902999999999</v>
      </c>
      <c r="E2220">
        <v>1.5672704</v>
      </c>
      <c r="F2220">
        <f t="shared" si="68"/>
        <v>1.7115915666666665E-2</v>
      </c>
      <c r="G2220">
        <f t="shared" si="69"/>
        <v>1.4506511222222223</v>
      </c>
    </row>
    <row r="2221" spans="1:7" x14ac:dyDescent="0.3">
      <c r="A2221">
        <v>22.1600003242492</v>
      </c>
      <c r="B2221">
        <v>14.122579</v>
      </c>
      <c r="C2221">
        <v>5.1347746999999999E-2</v>
      </c>
      <c r="D2221">
        <v>0.27650613000000002</v>
      </c>
      <c r="E2221">
        <v>1.5691751</v>
      </c>
      <c r="F2221">
        <f t="shared" si="68"/>
        <v>1.7115915666666665E-2</v>
      </c>
      <c r="G2221">
        <f t="shared" si="69"/>
        <v>1.4525561222222221</v>
      </c>
    </row>
    <row r="2222" spans="1:7" x14ac:dyDescent="0.3">
      <c r="A2222">
        <v>22.1700005531311</v>
      </c>
      <c r="B2222">
        <v>14.149247000000001</v>
      </c>
      <c r="C2222">
        <v>5.1347746999999999E-2</v>
      </c>
      <c r="D2222">
        <v>0.30336322999999998</v>
      </c>
      <c r="E2222">
        <v>1.5721383</v>
      </c>
      <c r="F2222">
        <f t="shared" si="68"/>
        <v>1.7115915666666665E-2</v>
      </c>
      <c r="G2222">
        <f t="shared" si="69"/>
        <v>1.4555192333333333</v>
      </c>
    </row>
    <row r="2223" spans="1:7" x14ac:dyDescent="0.3">
      <c r="A2223">
        <v>22.1800007820129</v>
      </c>
      <c r="B2223">
        <v>14.118769</v>
      </c>
      <c r="C2223">
        <v>5.1347746999999999E-2</v>
      </c>
      <c r="D2223">
        <v>0.33022034</v>
      </c>
      <c r="E2223">
        <v>1.5687519000000001</v>
      </c>
      <c r="F2223">
        <f t="shared" si="68"/>
        <v>1.7115915666666665E-2</v>
      </c>
      <c r="G2223">
        <f t="shared" si="69"/>
        <v>1.4521327888888889</v>
      </c>
    </row>
    <row r="2224" spans="1:7" x14ac:dyDescent="0.3">
      <c r="A2224">
        <v>22.1899991035461</v>
      </c>
      <c r="B2224">
        <v>14.137817</v>
      </c>
      <c r="C2224">
        <v>5.1361076999999998E-2</v>
      </c>
      <c r="D2224">
        <v>0.34242812</v>
      </c>
      <c r="E2224">
        <v>1.5708683999999999</v>
      </c>
      <c r="F2224">
        <f t="shared" si="68"/>
        <v>1.7120358999999998E-2</v>
      </c>
      <c r="G2224">
        <f t="shared" si="69"/>
        <v>1.4542492333333332</v>
      </c>
    </row>
    <row r="2225" spans="1:7" x14ac:dyDescent="0.3">
      <c r="A2225">
        <v>22.1999993324279</v>
      </c>
      <c r="B2225">
        <v>14.084482</v>
      </c>
      <c r="C2225">
        <v>5.1374405999999997E-2</v>
      </c>
      <c r="D2225">
        <v>0.35585670000000003</v>
      </c>
      <c r="E2225">
        <v>1.5649421999999999</v>
      </c>
      <c r="F2225">
        <f t="shared" si="68"/>
        <v>1.7124801999999998E-2</v>
      </c>
      <c r="G2225">
        <f t="shared" si="69"/>
        <v>1.4483231222222221</v>
      </c>
    </row>
    <row r="2226" spans="1:7" x14ac:dyDescent="0.3">
      <c r="A2226">
        <v>22.2099995613098</v>
      </c>
      <c r="B2226">
        <v>14.103529999999999</v>
      </c>
      <c r="C2226">
        <v>5.1387734999999997E-2</v>
      </c>
      <c r="D2226">
        <v>0.3546359</v>
      </c>
      <c r="E2226">
        <v>1.5670588000000001</v>
      </c>
      <c r="F2226">
        <f t="shared" si="68"/>
        <v>1.7129244999999998E-2</v>
      </c>
      <c r="G2226">
        <f t="shared" si="69"/>
        <v>1.4504395666666665</v>
      </c>
    </row>
    <row r="2227" spans="1:7" x14ac:dyDescent="0.3">
      <c r="A2227">
        <v>22.219999790191601</v>
      </c>
      <c r="B2227">
        <v>14.130198500000001</v>
      </c>
      <c r="C2227">
        <v>5.1414397000000001E-2</v>
      </c>
      <c r="D2227">
        <v>0.35219433999999999</v>
      </c>
      <c r="E2227">
        <v>1.5700219</v>
      </c>
      <c r="F2227">
        <f t="shared" si="68"/>
        <v>1.7138132333333334E-2</v>
      </c>
      <c r="G2227">
        <f t="shared" si="69"/>
        <v>1.4534027333333333</v>
      </c>
    </row>
    <row r="2228" spans="1:7" x14ac:dyDescent="0.3">
      <c r="A2228">
        <v>22.230000019073401</v>
      </c>
      <c r="B2228">
        <v>14.086387</v>
      </c>
      <c r="C2228">
        <v>5.1427726E-2</v>
      </c>
      <c r="D2228">
        <v>0.36562289999999997</v>
      </c>
      <c r="E2228">
        <v>1.5651538</v>
      </c>
      <c r="F2228">
        <f t="shared" si="68"/>
        <v>1.7142575333333333E-2</v>
      </c>
      <c r="G2228">
        <f t="shared" si="69"/>
        <v>1.4485347888888889</v>
      </c>
    </row>
    <row r="2229" spans="1:7" x14ac:dyDescent="0.3">
      <c r="A2229">
        <v>22.240000247955301</v>
      </c>
      <c r="B2229">
        <v>14.122579</v>
      </c>
      <c r="C2229">
        <v>5.1454383999999999E-2</v>
      </c>
      <c r="D2229">
        <v>0.36318135000000001</v>
      </c>
      <c r="E2229">
        <v>1.5691751</v>
      </c>
      <c r="F2229">
        <f t="shared" si="68"/>
        <v>1.7151461333333333E-2</v>
      </c>
      <c r="G2229">
        <f t="shared" si="69"/>
        <v>1.4525561222222221</v>
      </c>
    </row>
    <row r="2230" spans="1:7" x14ac:dyDescent="0.3">
      <c r="A2230">
        <v>22.250000476837101</v>
      </c>
      <c r="B2230">
        <v>14.074958000000001</v>
      </c>
      <c r="C2230">
        <v>5.148105E-2</v>
      </c>
      <c r="D2230">
        <v>0.3607398</v>
      </c>
      <c r="E2230">
        <v>1.5638840000000001</v>
      </c>
      <c r="F2230">
        <f t="shared" si="68"/>
        <v>1.7160350000000001E-2</v>
      </c>
      <c r="G2230">
        <f t="shared" si="69"/>
        <v>1.4472649</v>
      </c>
    </row>
    <row r="2231" spans="1:7" x14ac:dyDescent="0.3">
      <c r="A2231">
        <v>22.260000705718902</v>
      </c>
      <c r="B2231">
        <v>14.088291999999999</v>
      </c>
      <c r="C2231">
        <v>5.1507707999999999E-2</v>
      </c>
      <c r="D2231">
        <v>0.35951899999999998</v>
      </c>
      <c r="E2231">
        <v>1.5653656</v>
      </c>
      <c r="F2231">
        <f t="shared" si="68"/>
        <v>1.7169236000000001E-2</v>
      </c>
      <c r="G2231">
        <f t="shared" si="69"/>
        <v>1.4487464555555554</v>
      </c>
    </row>
    <row r="2232" spans="1:7" x14ac:dyDescent="0.3">
      <c r="A2232">
        <v>22.270000934600802</v>
      </c>
      <c r="B2232">
        <v>14.120673999999999</v>
      </c>
      <c r="C2232">
        <v>5.1561028000000002E-2</v>
      </c>
      <c r="D2232">
        <v>0.34242812</v>
      </c>
      <c r="E2232">
        <v>1.5689636</v>
      </c>
      <c r="F2232">
        <f t="shared" si="68"/>
        <v>1.7187009333333333E-2</v>
      </c>
      <c r="G2232">
        <f t="shared" si="69"/>
        <v>1.4523444555555554</v>
      </c>
    </row>
    <row r="2233" spans="1:7" x14ac:dyDescent="0.3">
      <c r="A2233">
        <v>22.279999256134001</v>
      </c>
      <c r="B2233">
        <v>14.092101</v>
      </c>
      <c r="C2233">
        <v>5.1614344E-2</v>
      </c>
      <c r="D2233">
        <v>0.29725935999999997</v>
      </c>
      <c r="E2233">
        <v>1.5657886999999999</v>
      </c>
      <c r="F2233">
        <f t="shared" si="68"/>
        <v>1.7204781333333332E-2</v>
      </c>
      <c r="G2233">
        <f t="shared" si="69"/>
        <v>1.4491696777777776</v>
      </c>
    </row>
    <row r="2234" spans="1:7" x14ac:dyDescent="0.3">
      <c r="A2234">
        <v>22.289999485015802</v>
      </c>
      <c r="B2234">
        <v>14.135913</v>
      </c>
      <c r="C2234">
        <v>5.1694329999999997E-2</v>
      </c>
      <c r="D2234">
        <v>0.23866203</v>
      </c>
      <c r="E2234">
        <v>1.5706568000000001</v>
      </c>
      <c r="F2234">
        <f t="shared" si="68"/>
        <v>1.7231443333333332E-2</v>
      </c>
      <c r="G2234">
        <f t="shared" si="69"/>
        <v>1.4540376777777777</v>
      </c>
    </row>
    <row r="2235" spans="1:7" x14ac:dyDescent="0.3">
      <c r="A2235">
        <v>22.299999713897702</v>
      </c>
      <c r="B2235">
        <v>14.124483</v>
      </c>
      <c r="C2235">
        <v>5.1774307999999998E-2</v>
      </c>
      <c r="D2235">
        <v>0.16541538</v>
      </c>
      <c r="E2235">
        <v>1.5693866999999999</v>
      </c>
      <c r="F2235">
        <f t="shared" si="68"/>
        <v>1.7258102666666667E-2</v>
      </c>
      <c r="G2235">
        <f t="shared" si="69"/>
        <v>1.4527676777777776</v>
      </c>
    </row>
    <row r="2236" spans="1:7" x14ac:dyDescent="0.3">
      <c r="A2236">
        <v>22.309999942779498</v>
      </c>
      <c r="B2236">
        <v>14.154961999999999</v>
      </c>
      <c r="C2236">
        <v>5.1840959999999998E-2</v>
      </c>
      <c r="D2236">
        <v>0.11902582</v>
      </c>
      <c r="E2236">
        <v>1.5727732000000001</v>
      </c>
      <c r="F2236">
        <f t="shared" si="68"/>
        <v>1.7280319999999998E-2</v>
      </c>
      <c r="G2236">
        <f t="shared" si="69"/>
        <v>1.4561542333333333</v>
      </c>
    </row>
    <row r="2237" spans="1:7" x14ac:dyDescent="0.3">
      <c r="A2237">
        <v>22.320000171661299</v>
      </c>
      <c r="B2237">
        <v>14.191153999999999</v>
      </c>
      <c r="C2237">
        <v>5.1867623000000002E-2</v>
      </c>
      <c r="D2237">
        <v>0.11658426400000001</v>
      </c>
      <c r="E2237">
        <v>1.5767945999999999</v>
      </c>
      <c r="F2237">
        <f t="shared" si="68"/>
        <v>1.7289207666666667E-2</v>
      </c>
      <c r="G2237">
        <f t="shared" si="69"/>
        <v>1.4601755666666665</v>
      </c>
    </row>
    <row r="2238" spans="1:7" x14ac:dyDescent="0.3">
      <c r="A2238">
        <v>22.330000400543199</v>
      </c>
      <c r="B2238">
        <v>14.170199</v>
      </c>
      <c r="C2238">
        <v>5.1867623000000002E-2</v>
      </c>
      <c r="D2238">
        <v>0.14344138000000001</v>
      </c>
      <c r="E2238">
        <v>1.5744665</v>
      </c>
      <c r="F2238">
        <f t="shared" si="68"/>
        <v>1.7289207666666667E-2</v>
      </c>
      <c r="G2238">
        <f t="shared" si="69"/>
        <v>1.4578472333333332</v>
      </c>
    </row>
    <row r="2239" spans="1:7" x14ac:dyDescent="0.3">
      <c r="A2239">
        <v>22.340000629424999</v>
      </c>
      <c r="B2239">
        <v>14.231154</v>
      </c>
      <c r="C2239">
        <v>5.1880952000000001E-2</v>
      </c>
      <c r="D2239">
        <v>0.15564916000000001</v>
      </c>
      <c r="E2239">
        <v>1.5812392</v>
      </c>
      <c r="F2239">
        <f t="shared" si="68"/>
        <v>1.7293650666666667E-2</v>
      </c>
      <c r="G2239">
        <f t="shared" si="69"/>
        <v>1.4646200111111112</v>
      </c>
    </row>
    <row r="2240" spans="1:7" x14ac:dyDescent="0.3">
      <c r="A2240">
        <v>22.3500008583068</v>
      </c>
      <c r="B2240">
        <v>14.210202000000001</v>
      </c>
      <c r="C2240">
        <v>5.190761E-2</v>
      </c>
      <c r="D2240">
        <v>0.15442838</v>
      </c>
      <c r="E2240">
        <v>1.5789112000000001</v>
      </c>
      <c r="F2240">
        <f t="shared" si="68"/>
        <v>1.7302536666666667E-2</v>
      </c>
      <c r="G2240">
        <f t="shared" si="69"/>
        <v>1.4622920111111111</v>
      </c>
    </row>
    <row r="2241" spans="1:7" x14ac:dyDescent="0.3">
      <c r="A2241">
        <v>22.359999179839999</v>
      </c>
      <c r="B2241">
        <v>14.2235365</v>
      </c>
      <c r="C2241">
        <v>5.1947596999999998E-2</v>
      </c>
      <c r="D2241">
        <v>0.13733749000000001</v>
      </c>
      <c r="E2241">
        <v>1.5803927</v>
      </c>
      <c r="F2241">
        <f t="shared" si="68"/>
        <v>1.7315865666666666E-2</v>
      </c>
      <c r="G2241">
        <f t="shared" si="69"/>
        <v>1.4637736222222222</v>
      </c>
    </row>
    <row r="2242" spans="1:7" x14ac:dyDescent="0.3">
      <c r="A2242">
        <v>22.369999408721899</v>
      </c>
      <c r="B2242">
        <v>14.231154</v>
      </c>
      <c r="C2242">
        <v>5.2000925000000003E-2</v>
      </c>
      <c r="D2242">
        <v>0.10681804</v>
      </c>
      <c r="E2242">
        <v>1.5812392</v>
      </c>
      <c r="F2242">
        <f t="shared" si="68"/>
        <v>1.7333641666666667E-2</v>
      </c>
      <c r="G2242">
        <f t="shared" si="69"/>
        <v>1.4646200111111112</v>
      </c>
    </row>
    <row r="2243" spans="1:7" x14ac:dyDescent="0.3">
      <c r="A2243">
        <v>22.379999637603699</v>
      </c>
      <c r="B2243">
        <v>14.225441</v>
      </c>
      <c r="C2243">
        <v>5.2027583000000002E-2</v>
      </c>
      <c r="D2243">
        <v>9.0947929999999996E-2</v>
      </c>
      <c r="E2243">
        <v>1.5806043000000001</v>
      </c>
      <c r="F2243">
        <f t="shared" si="68"/>
        <v>1.7342527666666666E-2</v>
      </c>
      <c r="G2243">
        <f t="shared" si="69"/>
        <v>1.4639852333333332</v>
      </c>
    </row>
    <row r="2244" spans="1:7" x14ac:dyDescent="0.3">
      <c r="A2244">
        <v>22.3899998664855</v>
      </c>
      <c r="B2244">
        <v>14.295920000000001</v>
      </c>
      <c r="C2244">
        <v>5.2040912000000002E-2</v>
      </c>
      <c r="D2244">
        <v>0.10315571</v>
      </c>
      <c r="E2244">
        <v>1.5884354000000001</v>
      </c>
      <c r="F2244">
        <f t="shared" si="68"/>
        <v>1.7346970666666666E-2</v>
      </c>
      <c r="G2244">
        <f t="shared" si="69"/>
        <v>1.4718162333333333</v>
      </c>
    </row>
    <row r="2245" spans="1:7" x14ac:dyDescent="0.3">
      <c r="A2245">
        <v>22.4000000953674</v>
      </c>
      <c r="B2245">
        <v>14.259728000000001</v>
      </c>
      <c r="C2245">
        <v>5.2054240000000002E-2</v>
      </c>
      <c r="D2245">
        <v>0.115363486</v>
      </c>
      <c r="E2245">
        <v>1.5844141</v>
      </c>
      <c r="F2245">
        <f t="shared" si="68"/>
        <v>1.7351413333333333E-2</v>
      </c>
      <c r="G2245">
        <f t="shared" si="69"/>
        <v>1.4677949000000001</v>
      </c>
    </row>
    <row r="2246" spans="1:7" x14ac:dyDescent="0.3">
      <c r="A2246">
        <v>22.4100003242492</v>
      </c>
      <c r="B2246">
        <v>14.286396</v>
      </c>
      <c r="C2246">
        <v>5.2067573999999998E-2</v>
      </c>
      <c r="D2246">
        <v>0.12757126999999999</v>
      </c>
      <c r="E2246">
        <v>1.5873771000000001</v>
      </c>
      <c r="F2246">
        <f t="shared" ref="F2246:F2309" si="70">C2246/3</f>
        <v>1.7355857999999998E-2</v>
      </c>
      <c r="G2246">
        <f t="shared" ref="G2246:G2309" si="71">(B2246-$B$5)/9</f>
        <v>1.4707580111111112</v>
      </c>
    </row>
    <row r="2247" spans="1:7" x14ac:dyDescent="0.3">
      <c r="A2247">
        <v>22.4200005531311</v>
      </c>
      <c r="B2247">
        <v>14.292111</v>
      </c>
      <c r="C2247">
        <v>5.2107559999999997E-2</v>
      </c>
      <c r="D2247">
        <v>0.11048037600000001</v>
      </c>
      <c r="E2247">
        <v>1.5880122000000001</v>
      </c>
      <c r="F2247">
        <f t="shared" si="70"/>
        <v>1.7369186666666665E-2</v>
      </c>
      <c r="G2247">
        <f t="shared" si="71"/>
        <v>1.4713930111111111</v>
      </c>
    </row>
    <row r="2248" spans="1:7" x14ac:dyDescent="0.3">
      <c r="A2248">
        <v>22.4300007820129</v>
      </c>
      <c r="B2248">
        <v>14.240681</v>
      </c>
      <c r="C2248">
        <v>5.2134226999999998E-2</v>
      </c>
      <c r="D2248">
        <v>0.1092596</v>
      </c>
      <c r="E2248">
        <v>1.5822977</v>
      </c>
      <c r="F2248">
        <f t="shared" si="70"/>
        <v>1.7378075666666666E-2</v>
      </c>
      <c r="G2248">
        <f t="shared" si="71"/>
        <v>1.4656785666666667</v>
      </c>
    </row>
    <row r="2249" spans="1:7" x14ac:dyDescent="0.3">
      <c r="A2249">
        <v>22.4399991035461</v>
      </c>
      <c r="B2249">
        <v>14.311159</v>
      </c>
      <c r="C2249">
        <v>5.2147555999999998E-2</v>
      </c>
      <c r="D2249">
        <v>0.121467374</v>
      </c>
      <c r="E2249">
        <v>1.5901285000000001</v>
      </c>
      <c r="F2249">
        <f t="shared" si="70"/>
        <v>1.7382518666666666E-2</v>
      </c>
      <c r="G2249">
        <f t="shared" si="71"/>
        <v>1.4735094555555555</v>
      </c>
    </row>
    <row r="2250" spans="1:7" x14ac:dyDescent="0.3">
      <c r="A2250">
        <v>22.4499993324279</v>
      </c>
      <c r="B2250">
        <v>14.280682000000001</v>
      </c>
      <c r="C2250">
        <v>5.2160884999999997E-2</v>
      </c>
      <c r="D2250">
        <v>0.1202466</v>
      </c>
      <c r="E2250">
        <v>1.5867423</v>
      </c>
      <c r="F2250">
        <f t="shared" si="70"/>
        <v>1.7386961666666666E-2</v>
      </c>
      <c r="G2250">
        <f t="shared" si="71"/>
        <v>1.4701231222222222</v>
      </c>
    </row>
    <row r="2251" spans="1:7" x14ac:dyDescent="0.3">
      <c r="A2251">
        <v>22.4599995613098</v>
      </c>
      <c r="B2251">
        <v>14.305444</v>
      </c>
      <c r="C2251">
        <v>5.2187547000000001E-2</v>
      </c>
      <c r="D2251">
        <v>0.11780504</v>
      </c>
      <c r="E2251">
        <v>1.5894936</v>
      </c>
      <c r="F2251">
        <f t="shared" si="70"/>
        <v>1.7395849000000001E-2</v>
      </c>
      <c r="G2251">
        <f t="shared" si="71"/>
        <v>1.4728744555555555</v>
      </c>
    </row>
    <row r="2252" spans="1:7" x14ac:dyDescent="0.3">
      <c r="A2252">
        <v>22.469999790191601</v>
      </c>
      <c r="B2252">
        <v>14.314969</v>
      </c>
      <c r="C2252">
        <v>5.2214205E-2</v>
      </c>
      <c r="D2252">
        <v>0.13001283</v>
      </c>
      <c r="E2252">
        <v>1.590552</v>
      </c>
      <c r="F2252">
        <f t="shared" si="70"/>
        <v>1.7404735000000001E-2</v>
      </c>
      <c r="G2252">
        <f t="shared" si="71"/>
        <v>1.4739327888888889</v>
      </c>
    </row>
    <row r="2253" spans="1:7" x14ac:dyDescent="0.3">
      <c r="A2253">
        <v>22.480000019073401</v>
      </c>
      <c r="B2253">
        <v>14.274967</v>
      </c>
      <c r="C2253">
        <v>5.2254192999999997E-2</v>
      </c>
      <c r="D2253">
        <v>9.8272600000000002E-2</v>
      </c>
      <c r="E2253">
        <v>1.5861073000000001</v>
      </c>
      <c r="F2253">
        <f t="shared" si="70"/>
        <v>1.7418064333333334E-2</v>
      </c>
      <c r="G2253">
        <f t="shared" si="71"/>
        <v>1.4694881222222222</v>
      </c>
    </row>
    <row r="2254" spans="1:7" x14ac:dyDescent="0.3">
      <c r="A2254">
        <v>22.490000247955301</v>
      </c>
      <c r="B2254">
        <v>14.335922</v>
      </c>
      <c r="C2254">
        <v>5.2307520000000003E-2</v>
      </c>
      <c r="D2254">
        <v>6.7753160000000007E-2</v>
      </c>
      <c r="E2254">
        <v>1.5928800999999999</v>
      </c>
      <c r="F2254">
        <f t="shared" si="70"/>
        <v>1.7435840000000001E-2</v>
      </c>
      <c r="G2254">
        <f t="shared" si="71"/>
        <v>1.4762609</v>
      </c>
    </row>
    <row r="2255" spans="1:7" x14ac:dyDescent="0.3">
      <c r="A2255">
        <v>22.500000476837101</v>
      </c>
      <c r="B2255">
        <v>14.280682000000001</v>
      </c>
      <c r="C2255">
        <v>5.2320850000000002E-2</v>
      </c>
      <c r="D2255">
        <v>7.9960934999999997E-2</v>
      </c>
      <c r="E2255">
        <v>1.5867423</v>
      </c>
      <c r="F2255">
        <f t="shared" si="70"/>
        <v>1.7440283333333334E-2</v>
      </c>
      <c r="G2255">
        <f t="shared" si="71"/>
        <v>1.4701231222222222</v>
      </c>
    </row>
    <row r="2256" spans="1:7" x14ac:dyDescent="0.3">
      <c r="A2256">
        <v>22.510000705718902</v>
      </c>
      <c r="B2256">
        <v>14.322588</v>
      </c>
      <c r="C2256">
        <v>5.2320850000000002E-2</v>
      </c>
      <c r="D2256">
        <v>0.10681804</v>
      </c>
      <c r="E2256">
        <v>1.5913986</v>
      </c>
      <c r="F2256">
        <f t="shared" si="70"/>
        <v>1.7440283333333334E-2</v>
      </c>
      <c r="G2256">
        <f t="shared" si="71"/>
        <v>1.4747793444444444</v>
      </c>
    </row>
    <row r="2257" spans="1:7" x14ac:dyDescent="0.3">
      <c r="A2257">
        <v>22.520000934600802</v>
      </c>
      <c r="B2257">
        <v>14.314969</v>
      </c>
      <c r="C2257">
        <v>5.2347507000000001E-2</v>
      </c>
      <c r="D2257">
        <v>0.10681804</v>
      </c>
      <c r="E2257">
        <v>1.590552</v>
      </c>
      <c r="F2257">
        <f t="shared" si="70"/>
        <v>1.7449169E-2</v>
      </c>
      <c r="G2257">
        <f t="shared" si="71"/>
        <v>1.4739327888888889</v>
      </c>
    </row>
    <row r="2258" spans="1:7" x14ac:dyDescent="0.3">
      <c r="A2258">
        <v>22.529999256134001</v>
      </c>
      <c r="B2258">
        <v>14.274967</v>
      </c>
      <c r="C2258">
        <v>5.2374166E-2</v>
      </c>
      <c r="D2258">
        <v>9.0947929999999996E-2</v>
      </c>
      <c r="E2258">
        <v>1.5861073000000001</v>
      </c>
      <c r="F2258">
        <f t="shared" si="70"/>
        <v>1.7458055333333333E-2</v>
      </c>
      <c r="G2258">
        <f t="shared" si="71"/>
        <v>1.4694881222222222</v>
      </c>
    </row>
    <row r="2259" spans="1:7" x14ac:dyDescent="0.3">
      <c r="A2259">
        <v>22.539999485015802</v>
      </c>
      <c r="B2259">
        <v>14.328302000000001</v>
      </c>
      <c r="C2259">
        <v>5.2387494999999999E-2</v>
      </c>
      <c r="D2259">
        <v>0.10315571</v>
      </c>
      <c r="E2259">
        <v>1.5920334</v>
      </c>
      <c r="F2259">
        <f t="shared" si="70"/>
        <v>1.7462498333333333E-2</v>
      </c>
      <c r="G2259">
        <f t="shared" si="71"/>
        <v>1.4754142333333333</v>
      </c>
    </row>
    <row r="2260" spans="1:7" x14ac:dyDescent="0.3">
      <c r="A2260">
        <v>22.549999713897702</v>
      </c>
      <c r="B2260">
        <v>14.294015999999999</v>
      </c>
      <c r="C2260">
        <v>5.2400826999999997E-2</v>
      </c>
      <c r="D2260">
        <v>0.11658426400000001</v>
      </c>
      <c r="E2260">
        <v>1.5882238</v>
      </c>
      <c r="F2260">
        <f t="shared" si="70"/>
        <v>1.7466942333333332E-2</v>
      </c>
      <c r="G2260">
        <f t="shared" si="71"/>
        <v>1.4716046777777776</v>
      </c>
    </row>
    <row r="2261" spans="1:7" x14ac:dyDescent="0.3">
      <c r="A2261">
        <v>22.559999942779498</v>
      </c>
      <c r="B2261">
        <v>14.316874</v>
      </c>
      <c r="C2261">
        <v>5.2427486000000002E-2</v>
      </c>
      <c r="D2261">
        <v>0.11414270999999999</v>
      </c>
      <c r="E2261">
        <v>1.5907636000000001</v>
      </c>
      <c r="F2261">
        <f t="shared" si="70"/>
        <v>1.7475828666666669E-2</v>
      </c>
      <c r="G2261">
        <f t="shared" si="71"/>
        <v>1.4741444555555556</v>
      </c>
    </row>
    <row r="2262" spans="1:7" x14ac:dyDescent="0.3">
      <c r="A2262">
        <v>22.570000171661299</v>
      </c>
      <c r="B2262">
        <v>14.332112</v>
      </c>
      <c r="C2262">
        <v>5.2454149999999998E-2</v>
      </c>
      <c r="D2262">
        <v>0.11170115</v>
      </c>
      <c r="E2262">
        <v>1.5924567000000001</v>
      </c>
      <c r="F2262">
        <f t="shared" si="70"/>
        <v>1.7484716666666667E-2</v>
      </c>
      <c r="G2262">
        <f t="shared" si="71"/>
        <v>1.4758375666666668</v>
      </c>
    </row>
    <row r="2263" spans="1:7" x14ac:dyDescent="0.3">
      <c r="A2263">
        <v>22.580000400543199</v>
      </c>
      <c r="B2263">
        <v>14.324493</v>
      </c>
      <c r="C2263">
        <v>5.2480810000000003E-2</v>
      </c>
      <c r="D2263">
        <v>0.12512971000000001</v>
      </c>
      <c r="E2263">
        <v>1.5916102000000001</v>
      </c>
      <c r="F2263">
        <f t="shared" si="70"/>
        <v>1.7493603333333333E-2</v>
      </c>
      <c r="G2263">
        <f t="shared" si="71"/>
        <v>1.4749910111111111</v>
      </c>
    </row>
    <row r="2264" spans="1:7" x14ac:dyDescent="0.3">
      <c r="A2264">
        <v>22.590000629424999</v>
      </c>
      <c r="B2264">
        <v>14.379733999999999</v>
      </c>
      <c r="C2264">
        <v>5.2494140000000002E-2</v>
      </c>
      <c r="D2264">
        <v>0.12268815</v>
      </c>
      <c r="E2264">
        <v>1.5977479999999999</v>
      </c>
      <c r="F2264">
        <f t="shared" si="70"/>
        <v>1.7498046666666666E-2</v>
      </c>
      <c r="G2264">
        <f t="shared" si="71"/>
        <v>1.4811288999999999</v>
      </c>
    </row>
    <row r="2265" spans="1:7" x14ac:dyDescent="0.3">
      <c r="A2265">
        <v>22.6000008583068</v>
      </c>
      <c r="B2265">
        <v>14.322588</v>
      </c>
      <c r="C2265">
        <v>5.2507470000000001E-2</v>
      </c>
      <c r="D2265">
        <v>0.13489593999999999</v>
      </c>
      <c r="E2265">
        <v>1.5913986</v>
      </c>
      <c r="F2265">
        <f t="shared" si="70"/>
        <v>1.7502489999999999E-2</v>
      </c>
      <c r="G2265">
        <f t="shared" si="71"/>
        <v>1.4747793444444444</v>
      </c>
    </row>
    <row r="2266" spans="1:7" x14ac:dyDescent="0.3">
      <c r="A2266">
        <v>22.609999179839999</v>
      </c>
      <c r="B2266">
        <v>14.343541999999999</v>
      </c>
      <c r="C2266">
        <v>5.2534129999999998E-2</v>
      </c>
      <c r="D2266">
        <v>0.13367515999999999</v>
      </c>
      <c r="E2266">
        <v>1.5937268</v>
      </c>
      <c r="F2266">
        <f t="shared" si="70"/>
        <v>1.7511376666666665E-2</v>
      </c>
      <c r="G2266">
        <f t="shared" si="71"/>
        <v>1.4771075666666666</v>
      </c>
    </row>
    <row r="2267" spans="1:7" x14ac:dyDescent="0.3">
      <c r="A2267">
        <v>22.619999408721899</v>
      </c>
      <c r="B2267">
        <v>14.353066</v>
      </c>
      <c r="C2267">
        <v>5.2547459999999997E-2</v>
      </c>
      <c r="D2267">
        <v>0.13245438000000001</v>
      </c>
      <c r="E2267">
        <v>1.5947849000000001</v>
      </c>
      <c r="F2267">
        <f t="shared" si="70"/>
        <v>1.7515819999999998E-2</v>
      </c>
      <c r="G2267">
        <f t="shared" si="71"/>
        <v>1.4781657888888888</v>
      </c>
    </row>
    <row r="2268" spans="1:7" x14ac:dyDescent="0.3">
      <c r="A2268">
        <v>22.629999637603699</v>
      </c>
      <c r="B2268">
        <v>14.328302000000001</v>
      </c>
      <c r="C2268">
        <v>5.2574116999999997E-2</v>
      </c>
      <c r="D2268">
        <v>0.13001283</v>
      </c>
      <c r="E2268">
        <v>1.5920334</v>
      </c>
      <c r="F2268">
        <f t="shared" si="70"/>
        <v>1.7524705666666664E-2</v>
      </c>
      <c r="G2268">
        <f t="shared" si="71"/>
        <v>1.4754142333333333</v>
      </c>
    </row>
    <row r="2269" spans="1:7" x14ac:dyDescent="0.3">
      <c r="A2269">
        <v>22.6399998664855</v>
      </c>
      <c r="B2269">
        <v>14.391163000000001</v>
      </c>
      <c r="C2269">
        <v>5.2587446000000003E-2</v>
      </c>
      <c r="D2269">
        <v>0.1422206</v>
      </c>
      <c r="E2269">
        <v>1.5990179</v>
      </c>
      <c r="F2269">
        <f t="shared" si="70"/>
        <v>1.7529148666666668E-2</v>
      </c>
      <c r="G2269">
        <f t="shared" si="71"/>
        <v>1.482398788888889</v>
      </c>
    </row>
    <row r="2270" spans="1:7" x14ac:dyDescent="0.3">
      <c r="A2270">
        <v>22.6500000953674</v>
      </c>
      <c r="B2270">
        <v>14.324493</v>
      </c>
      <c r="C2270">
        <v>5.2600775000000002E-2</v>
      </c>
      <c r="D2270">
        <v>0.15442838</v>
      </c>
      <c r="E2270">
        <v>1.5916102000000001</v>
      </c>
      <c r="F2270">
        <f t="shared" si="70"/>
        <v>1.7533591666666667E-2</v>
      </c>
      <c r="G2270">
        <f t="shared" si="71"/>
        <v>1.4749910111111111</v>
      </c>
    </row>
    <row r="2271" spans="1:7" x14ac:dyDescent="0.3">
      <c r="A2271">
        <v>22.6600003242492</v>
      </c>
      <c r="B2271">
        <v>14.368304999999999</v>
      </c>
      <c r="C2271">
        <v>5.2614109999999999E-2</v>
      </c>
      <c r="D2271">
        <v>0.16785692999999999</v>
      </c>
      <c r="E2271">
        <v>1.5964780999999999</v>
      </c>
      <c r="F2271">
        <f t="shared" si="70"/>
        <v>1.7538036666666666E-2</v>
      </c>
      <c r="G2271">
        <f t="shared" si="71"/>
        <v>1.479859011111111</v>
      </c>
    </row>
    <row r="2272" spans="1:7" x14ac:dyDescent="0.3">
      <c r="A2272">
        <v>22.6700005531311</v>
      </c>
      <c r="B2272">
        <v>14.389258</v>
      </c>
      <c r="C2272">
        <v>5.2640773000000002E-2</v>
      </c>
      <c r="D2272">
        <v>0.16541538</v>
      </c>
      <c r="E2272">
        <v>1.5988062999999999</v>
      </c>
      <c r="F2272">
        <f t="shared" si="70"/>
        <v>1.7546924333333335E-2</v>
      </c>
      <c r="G2272">
        <f t="shared" si="71"/>
        <v>1.4821871222222223</v>
      </c>
    </row>
    <row r="2273" spans="1:7" x14ac:dyDescent="0.3">
      <c r="A2273">
        <v>22.6800007820129</v>
      </c>
      <c r="B2273">
        <v>14.354971000000001</v>
      </c>
      <c r="C2273">
        <v>5.2654102000000001E-2</v>
      </c>
      <c r="D2273">
        <v>0.17762315000000001</v>
      </c>
      <c r="E2273">
        <v>1.5949966</v>
      </c>
      <c r="F2273">
        <f t="shared" si="70"/>
        <v>1.7551367333333335E-2</v>
      </c>
      <c r="G2273">
        <f t="shared" si="71"/>
        <v>1.4783774555555556</v>
      </c>
    </row>
    <row r="2274" spans="1:7" x14ac:dyDescent="0.3">
      <c r="A2274">
        <v>22.6899991035461</v>
      </c>
      <c r="B2274">
        <v>14.406402</v>
      </c>
      <c r="C2274">
        <v>5.268076E-2</v>
      </c>
      <c r="D2274">
        <v>0.16175303999999999</v>
      </c>
      <c r="E2274">
        <v>1.600711</v>
      </c>
      <c r="F2274">
        <f t="shared" si="70"/>
        <v>1.7560253333333335E-2</v>
      </c>
      <c r="G2274">
        <f t="shared" si="71"/>
        <v>1.4840920111111111</v>
      </c>
    </row>
    <row r="2275" spans="1:7" x14ac:dyDescent="0.3">
      <c r="A2275">
        <v>22.6999993324279</v>
      </c>
      <c r="B2275">
        <v>14.364495</v>
      </c>
      <c r="C2275">
        <v>5.2694089999999999E-2</v>
      </c>
      <c r="D2275">
        <v>0.17396081999999999</v>
      </c>
      <c r="E2275">
        <v>1.5960547</v>
      </c>
      <c r="F2275">
        <f t="shared" si="70"/>
        <v>1.7564696666666667E-2</v>
      </c>
      <c r="G2275">
        <f t="shared" si="71"/>
        <v>1.4794356777777777</v>
      </c>
    </row>
    <row r="2276" spans="1:7" x14ac:dyDescent="0.3">
      <c r="A2276">
        <v>22.7099995613098</v>
      </c>
      <c r="B2276">
        <v>14.393067</v>
      </c>
      <c r="C2276">
        <v>5.2707419999999998E-2</v>
      </c>
      <c r="D2276">
        <v>0.18616859999999999</v>
      </c>
      <c r="E2276">
        <v>1.5992295000000001</v>
      </c>
      <c r="F2276">
        <f t="shared" si="70"/>
        <v>1.756914E-2</v>
      </c>
      <c r="G2276">
        <f t="shared" si="71"/>
        <v>1.4826103444444445</v>
      </c>
    </row>
    <row r="2277" spans="1:7" x14ac:dyDescent="0.3">
      <c r="A2277">
        <v>22.719999790191601</v>
      </c>
      <c r="B2277">
        <v>14.4140215</v>
      </c>
      <c r="C2277">
        <v>5.2720747999999998E-2</v>
      </c>
      <c r="D2277">
        <v>0.19837637</v>
      </c>
      <c r="E2277">
        <v>1.6015577000000001</v>
      </c>
      <c r="F2277">
        <f t="shared" si="70"/>
        <v>1.7573582666666667E-2</v>
      </c>
      <c r="G2277">
        <f t="shared" si="71"/>
        <v>1.4849386222222223</v>
      </c>
    </row>
    <row r="2278" spans="1:7" x14ac:dyDescent="0.3">
      <c r="A2278">
        <v>22.730000019073401</v>
      </c>
      <c r="B2278">
        <v>14.358781</v>
      </c>
      <c r="C2278">
        <v>5.2747410000000002E-2</v>
      </c>
      <c r="D2278">
        <v>0.19593482000000001</v>
      </c>
      <c r="E2278">
        <v>1.5954199</v>
      </c>
      <c r="F2278">
        <f t="shared" si="70"/>
        <v>1.7582469999999999E-2</v>
      </c>
      <c r="G2278">
        <f t="shared" si="71"/>
        <v>1.478800788888889</v>
      </c>
    </row>
    <row r="2279" spans="1:7" x14ac:dyDescent="0.3">
      <c r="A2279">
        <v>22.740000247955301</v>
      </c>
      <c r="B2279">
        <v>14.421640999999999</v>
      </c>
      <c r="C2279">
        <v>5.276074E-2</v>
      </c>
      <c r="D2279">
        <v>0.20814260000000001</v>
      </c>
      <c r="E2279">
        <v>1.6024044</v>
      </c>
      <c r="F2279">
        <f t="shared" si="70"/>
        <v>1.7586913333333332E-2</v>
      </c>
      <c r="G2279">
        <f t="shared" si="71"/>
        <v>1.4857852333333332</v>
      </c>
    </row>
    <row r="2280" spans="1:7" x14ac:dyDescent="0.3">
      <c r="A2280">
        <v>22.750000476837101</v>
      </c>
      <c r="B2280">
        <v>14.383543</v>
      </c>
      <c r="C2280">
        <v>5.2787405000000003E-2</v>
      </c>
      <c r="D2280">
        <v>0.20570104</v>
      </c>
      <c r="E2280">
        <v>1.5981711999999999</v>
      </c>
      <c r="F2280">
        <f t="shared" si="70"/>
        <v>1.7595801666666668E-2</v>
      </c>
      <c r="G2280">
        <f t="shared" si="71"/>
        <v>1.4815521222222221</v>
      </c>
    </row>
    <row r="2281" spans="1:7" x14ac:dyDescent="0.3">
      <c r="A2281">
        <v>22.760000705718902</v>
      </c>
      <c r="B2281">
        <v>14.404496999999999</v>
      </c>
      <c r="C2281">
        <v>5.2787405000000003E-2</v>
      </c>
      <c r="D2281">
        <v>0.23255814999999999</v>
      </c>
      <c r="E2281">
        <v>1.6004993999999999</v>
      </c>
      <c r="F2281">
        <f t="shared" si="70"/>
        <v>1.7595801666666668E-2</v>
      </c>
      <c r="G2281">
        <f t="shared" si="71"/>
        <v>1.4838803444444444</v>
      </c>
    </row>
    <row r="2282" spans="1:7" x14ac:dyDescent="0.3">
      <c r="A2282">
        <v>22.770000934600802</v>
      </c>
      <c r="B2282">
        <v>14.444497999999999</v>
      </c>
      <c r="C2282">
        <v>5.2787405000000003E-2</v>
      </c>
      <c r="D2282">
        <v>0.2459867</v>
      </c>
      <c r="E2282">
        <v>1.6049441</v>
      </c>
      <c r="F2282">
        <f t="shared" si="70"/>
        <v>1.7595801666666668E-2</v>
      </c>
      <c r="G2282">
        <f t="shared" si="71"/>
        <v>1.4883248999999998</v>
      </c>
    </row>
    <row r="2283" spans="1:7" x14ac:dyDescent="0.3">
      <c r="A2283">
        <v>22.779999256134001</v>
      </c>
      <c r="B2283">
        <v>14.394973</v>
      </c>
      <c r="C2283">
        <v>5.2787405000000003E-2</v>
      </c>
      <c r="D2283">
        <v>0.27284380000000003</v>
      </c>
      <c r="E2283">
        <v>1.5994413000000001</v>
      </c>
      <c r="F2283">
        <f t="shared" si="70"/>
        <v>1.7595801666666668E-2</v>
      </c>
      <c r="G2283">
        <f t="shared" si="71"/>
        <v>1.4828221222222222</v>
      </c>
    </row>
    <row r="2284" spans="1:7" x14ac:dyDescent="0.3">
      <c r="A2284">
        <v>22.789999485015802</v>
      </c>
      <c r="B2284">
        <v>14.44069</v>
      </c>
      <c r="C2284">
        <v>5.2787405000000003E-2</v>
      </c>
      <c r="D2284">
        <v>0.29970091999999998</v>
      </c>
      <c r="E2284">
        <v>1.6045209</v>
      </c>
      <c r="F2284">
        <f t="shared" si="70"/>
        <v>1.7595801666666668E-2</v>
      </c>
      <c r="G2284">
        <f t="shared" si="71"/>
        <v>1.4879017888888888</v>
      </c>
    </row>
    <row r="2285" spans="1:7" x14ac:dyDescent="0.3">
      <c r="A2285">
        <v>22.799999713897702</v>
      </c>
      <c r="B2285">
        <v>14.360685</v>
      </c>
      <c r="C2285">
        <v>5.2787405000000003E-2</v>
      </c>
      <c r="D2285">
        <v>0.32655802</v>
      </c>
      <c r="E2285">
        <v>1.5956315000000001</v>
      </c>
      <c r="F2285">
        <f t="shared" si="70"/>
        <v>1.7595801666666668E-2</v>
      </c>
      <c r="G2285">
        <f t="shared" si="71"/>
        <v>1.4790123444444445</v>
      </c>
    </row>
    <row r="2286" spans="1:7" x14ac:dyDescent="0.3">
      <c r="A2286">
        <v>22.809999942779498</v>
      </c>
      <c r="B2286">
        <v>14.404496999999999</v>
      </c>
      <c r="C2286">
        <v>5.2787405000000003E-2</v>
      </c>
      <c r="D2286">
        <v>0.35341513000000002</v>
      </c>
      <c r="E2286">
        <v>1.6004993999999999</v>
      </c>
      <c r="F2286">
        <f t="shared" si="70"/>
        <v>1.7595801666666668E-2</v>
      </c>
      <c r="G2286">
        <f t="shared" si="71"/>
        <v>1.4838803444444444</v>
      </c>
    </row>
    <row r="2287" spans="1:7" x14ac:dyDescent="0.3">
      <c r="A2287">
        <v>22.820000171661299</v>
      </c>
      <c r="B2287">
        <v>14.44069</v>
      </c>
      <c r="C2287">
        <v>5.2787405000000003E-2</v>
      </c>
      <c r="D2287">
        <v>0.38027223999999998</v>
      </c>
      <c r="E2287">
        <v>1.6045209</v>
      </c>
      <c r="F2287">
        <f t="shared" si="70"/>
        <v>1.7595801666666668E-2</v>
      </c>
      <c r="G2287">
        <f t="shared" si="71"/>
        <v>1.4879017888888888</v>
      </c>
    </row>
    <row r="2288" spans="1:7" x14ac:dyDescent="0.3">
      <c r="A2288">
        <v>22.830000400543199</v>
      </c>
      <c r="B2288">
        <v>14.370208999999999</v>
      </c>
      <c r="C2288">
        <v>5.2787405000000003E-2</v>
      </c>
      <c r="D2288">
        <v>0.40712935</v>
      </c>
      <c r="E2288">
        <v>1.5966897</v>
      </c>
      <c r="F2288">
        <f t="shared" si="70"/>
        <v>1.7595801666666668E-2</v>
      </c>
      <c r="G2288">
        <f t="shared" si="71"/>
        <v>1.4800705666666665</v>
      </c>
    </row>
    <row r="2289" spans="1:7" x14ac:dyDescent="0.3">
      <c r="A2289">
        <v>22.840000629424999</v>
      </c>
      <c r="B2289">
        <v>14.419736</v>
      </c>
      <c r="C2289">
        <v>5.2800734000000002E-2</v>
      </c>
      <c r="D2289">
        <v>0.41933712000000001</v>
      </c>
      <c r="E2289">
        <v>1.6021926</v>
      </c>
      <c r="F2289">
        <f t="shared" si="70"/>
        <v>1.7600244666666667E-2</v>
      </c>
      <c r="G2289">
        <f t="shared" si="71"/>
        <v>1.4855735666666667</v>
      </c>
    </row>
    <row r="2290" spans="1:7" x14ac:dyDescent="0.3">
      <c r="A2290">
        <v>22.8500008583068</v>
      </c>
      <c r="B2290">
        <v>14.372115000000001</v>
      </c>
      <c r="C2290">
        <v>5.2867382999999997E-2</v>
      </c>
      <c r="D2290">
        <v>0.37538913000000002</v>
      </c>
      <c r="E2290">
        <v>1.5969013999999999</v>
      </c>
      <c r="F2290">
        <f t="shared" si="70"/>
        <v>1.7622460999999999E-2</v>
      </c>
      <c r="G2290">
        <f t="shared" si="71"/>
        <v>1.4802823444444444</v>
      </c>
    </row>
    <row r="2291" spans="1:7" x14ac:dyDescent="0.3">
      <c r="A2291">
        <v>22.859999179839999</v>
      </c>
      <c r="B2291">
        <v>14.398783</v>
      </c>
      <c r="C2291">
        <v>5.2894040000000003E-2</v>
      </c>
      <c r="D2291">
        <v>0.35951899999999998</v>
      </c>
      <c r="E2291">
        <v>1.5998646000000001</v>
      </c>
      <c r="F2291">
        <f t="shared" si="70"/>
        <v>1.7631346666666669E-2</v>
      </c>
      <c r="G2291">
        <f t="shared" si="71"/>
        <v>1.4832454555555554</v>
      </c>
    </row>
    <row r="2292" spans="1:7" x14ac:dyDescent="0.3">
      <c r="A2292">
        <v>22.869999408721899</v>
      </c>
      <c r="B2292">
        <v>14.406402</v>
      </c>
      <c r="C2292">
        <v>5.2894040000000003E-2</v>
      </c>
      <c r="D2292">
        <v>0.3863761</v>
      </c>
      <c r="E2292">
        <v>1.600711</v>
      </c>
      <c r="F2292">
        <f t="shared" si="70"/>
        <v>1.7631346666666669E-2</v>
      </c>
      <c r="G2292">
        <f t="shared" si="71"/>
        <v>1.4840920111111111</v>
      </c>
    </row>
    <row r="2293" spans="1:7" x14ac:dyDescent="0.3">
      <c r="A2293">
        <v>22.879999637603699</v>
      </c>
      <c r="B2293">
        <v>14.381639</v>
      </c>
      <c r="C2293">
        <v>5.2894040000000003E-2</v>
      </c>
      <c r="D2293">
        <v>0.41323322000000001</v>
      </c>
      <c r="E2293">
        <v>1.5979596</v>
      </c>
      <c r="F2293">
        <f t="shared" si="70"/>
        <v>1.7631346666666669E-2</v>
      </c>
      <c r="G2293">
        <f t="shared" si="71"/>
        <v>1.4813405666666666</v>
      </c>
    </row>
    <row r="2294" spans="1:7" x14ac:dyDescent="0.3">
      <c r="A2294">
        <v>22.8899998664855</v>
      </c>
      <c r="B2294">
        <v>14.438784</v>
      </c>
      <c r="C2294">
        <v>5.2894040000000003E-2</v>
      </c>
      <c r="D2294">
        <v>0.44009032999999997</v>
      </c>
      <c r="E2294">
        <v>1.6043092000000001</v>
      </c>
      <c r="F2294">
        <f t="shared" si="70"/>
        <v>1.7631346666666669E-2</v>
      </c>
      <c r="G2294">
        <f t="shared" si="71"/>
        <v>1.4876900111111111</v>
      </c>
    </row>
    <row r="2295" spans="1:7" x14ac:dyDescent="0.3">
      <c r="A2295">
        <v>22.9000000953674</v>
      </c>
      <c r="B2295">
        <v>14.389258</v>
      </c>
      <c r="C2295">
        <v>5.3200636000000003E-2</v>
      </c>
      <c r="D2295">
        <v>0.16907770999999999</v>
      </c>
      <c r="E2295">
        <v>1.5988062999999999</v>
      </c>
      <c r="F2295">
        <f t="shared" si="70"/>
        <v>1.7733545333333333E-2</v>
      </c>
      <c r="G2295">
        <f t="shared" si="71"/>
        <v>1.4821871222222223</v>
      </c>
    </row>
    <row r="2296" spans="1:7" x14ac:dyDescent="0.3">
      <c r="A2296">
        <v>22.9100003242492</v>
      </c>
      <c r="B2296">
        <v>14.446403500000001</v>
      </c>
      <c r="C2296">
        <v>5.3413915999999999E-2</v>
      </c>
      <c r="D2296">
        <v>-5.7986937000000002E-2</v>
      </c>
      <c r="E2296">
        <v>1.6051557000000001</v>
      </c>
      <c r="F2296">
        <f t="shared" si="70"/>
        <v>1.7804638666666667E-2</v>
      </c>
      <c r="G2296">
        <f t="shared" si="71"/>
        <v>1.4885366222222223</v>
      </c>
    </row>
    <row r="2297" spans="1:7" x14ac:dyDescent="0.3">
      <c r="A2297">
        <v>22.9200005531311</v>
      </c>
      <c r="B2297">
        <v>14.514977999999999</v>
      </c>
      <c r="C2297">
        <v>5.3360596000000003E-2</v>
      </c>
      <c r="D2297">
        <v>2.2584386000000001E-2</v>
      </c>
      <c r="E2297">
        <v>1.6127752</v>
      </c>
      <c r="F2297">
        <f t="shared" si="70"/>
        <v>1.7786865333333336E-2</v>
      </c>
      <c r="G2297">
        <f t="shared" si="71"/>
        <v>1.496156011111111</v>
      </c>
    </row>
    <row r="2298" spans="1:7" x14ac:dyDescent="0.3">
      <c r="A2298">
        <v>22.9300007820129</v>
      </c>
      <c r="B2298">
        <v>14.516883</v>
      </c>
      <c r="C2298">
        <v>5.3320609999999997E-2</v>
      </c>
      <c r="D2298">
        <v>7.6298599999999994E-2</v>
      </c>
      <c r="E2298">
        <v>1.6129868000000001</v>
      </c>
      <c r="F2298">
        <f t="shared" si="70"/>
        <v>1.7773536666666666E-2</v>
      </c>
      <c r="G2298">
        <f t="shared" si="71"/>
        <v>1.4963676777777777</v>
      </c>
    </row>
    <row r="2299" spans="1:7" x14ac:dyDescent="0.3">
      <c r="A2299">
        <v>22.9399991035461</v>
      </c>
      <c r="B2299">
        <v>14.574028</v>
      </c>
      <c r="C2299">
        <v>5.3320609999999997E-2</v>
      </c>
      <c r="D2299">
        <v>0.10315571</v>
      </c>
      <c r="E2299">
        <v>1.6193363999999999</v>
      </c>
      <c r="F2299">
        <f t="shared" si="70"/>
        <v>1.7773536666666666E-2</v>
      </c>
      <c r="G2299">
        <f t="shared" si="71"/>
        <v>1.5027171222222222</v>
      </c>
    </row>
    <row r="2300" spans="1:7" x14ac:dyDescent="0.3">
      <c r="A2300">
        <v>22.9499993324279</v>
      </c>
      <c r="B2300">
        <v>14.520693</v>
      </c>
      <c r="C2300">
        <v>5.3320609999999997E-2</v>
      </c>
      <c r="D2300">
        <v>0.13001283</v>
      </c>
      <c r="E2300">
        <v>1.6134101999999999</v>
      </c>
      <c r="F2300">
        <f t="shared" si="70"/>
        <v>1.7773536666666666E-2</v>
      </c>
      <c r="G2300">
        <f t="shared" si="71"/>
        <v>1.4967910111111111</v>
      </c>
    </row>
    <row r="2301" spans="1:7" x14ac:dyDescent="0.3">
      <c r="A2301">
        <v>22.9599995613098</v>
      </c>
      <c r="B2301">
        <v>14.520693</v>
      </c>
      <c r="C2301">
        <v>5.3320609999999997E-2</v>
      </c>
      <c r="D2301">
        <v>0.15686992999999999</v>
      </c>
      <c r="E2301">
        <v>1.6134101999999999</v>
      </c>
      <c r="F2301">
        <f t="shared" si="70"/>
        <v>1.7773536666666666E-2</v>
      </c>
      <c r="G2301">
        <f t="shared" si="71"/>
        <v>1.4967910111111111</v>
      </c>
    </row>
    <row r="2302" spans="1:7" x14ac:dyDescent="0.3">
      <c r="A2302">
        <v>22.969999790191601</v>
      </c>
      <c r="B2302">
        <v>14.551170000000001</v>
      </c>
      <c r="C2302">
        <v>5.3320609999999997E-2</v>
      </c>
      <c r="D2302">
        <v>0.18372704000000001</v>
      </c>
      <c r="E2302">
        <v>1.6167966</v>
      </c>
      <c r="F2302">
        <f t="shared" si="70"/>
        <v>1.7773536666666666E-2</v>
      </c>
      <c r="G2302">
        <f t="shared" si="71"/>
        <v>1.5001773444444444</v>
      </c>
    </row>
    <row r="2303" spans="1:7" x14ac:dyDescent="0.3">
      <c r="A2303">
        <v>22.980000019073401</v>
      </c>
      <c r="B2303">
        <v>14.478785999999999</v>
      </c>
      <c r="C2303">
        <v>5.3320609999999997E-2</v>
      </c>
      <c r="D2303">
        <v>0.21058415</v>
      </c>
      <c r="E2303">
        <v>1.6087539</v>
      </c>
      <c r="F2303">
        <f t="shared" si="70"/>
        <v>1.7773536666666666E-2</v>
      </c>
      <c r="G2303">
        <f t="shared" si="71"/>
        <v>1.4921346777777778</v>
      </c>
    </row>
    <row r="2304" spans="1:7" x14ac:dyDescent="0.3">
      <c r="A2304">
        <v>22.990000247955301</v>
      </c>
      <c r="B2304">
        <v>14.564505</v>
      </c>
      <c r="C2304">
        <v>5.3333937999999997E-2</v>
      </c>
      <c r="D2304">
        <v>0.22279193</v>
      </c>
      <c r="E2304">
        <v>1.6182780999999999</v>
      </c>
      <c r="F2304">
        <f t="shared" si="70"/>
        <v>1.7777979333333332E-2</v>
      </c>
      <c r="G2304">
        <f t="shared" si="71"/>
        <v>1.5016590111111112</v>
      </c>
    </row>
    <row r="2305" spans="1:7" x14ac:dyDescent="0.3">
      <c r="A2305">
        <v>23.000000476837101</v>
      </c>
      <c r="B2305">
        <v>14.522596999999999</v>
      </c>
      <c r="C2305">
        <v>5.3333937999999997E-2</v>
      </c>
      <c r="D2305">
        <v>0.24964902999999999</v>
      </c>
      <c r="E2305">
        <v>1.6136218</v>
      </c>
      <c r="F2305">
        <f t="shared" si="70"/>
        <v>1.7777979333333332E-2</v>
      </c>
      <c r="G2305">
        <f t="shared" si="71"/>
        <v>1.4970025666666666</v>
      </c>
    </row>
    <row r="2306" spans="1:7" x14ac:dyDescent="0.3">
      <c r="A2306">
        <v>23.010000705718902</v>
      </c>
      <c r="B2306">
        <v>14.520693</v>
      </c>
      <c r="C2306">
        <v>5.3333937999999997E-2</v>
      </c>
      <c r="D2306">
        <v>0.26307760000000002</v>
      </c>
      <c r="E2306">
        <v>1.6134101999999999</v>
      </c>
      <c r="F2306">
        <f t="shared" si="70"/>
        <v>1.7777979333333332E-2</v>
      </c>
      <c r="G2306">
        <f t="shared" si="71"/>
        <v>1.4967910111111111</v>
      </c>
    </row>
    <row r="2307" spans="1:7" x14ac:dyDescent="0.3">
      <c r="A2307">
        <v>23.020000934600802</v>
      </c>
      <c r="B2307">
        <v>14.532121999999999</v>
      </c>
      <c r="C2307">
        <v>5.3347266999999997E-2</v>
      </c>
      <c r="D2307">
        <v>0.27528535999999998</v>
      </c>
      <c r="E2307">
        <v>1.6146799999999999</v>
      </c>
      <c r="F2307">
        <f t="shared" si="70"/>
        <v>1.7782422333333332E-2</v>
      </c>
      <c r="G2307">
        <f t="shared" si="71"/>
        <v>1.4980608999999998</v>
      </c>
    </row>
    <row r="2308" spans="1:7" x14ac:dyDescent="0.3">
      <c r="A2308">
        <v>23.029999256134001</v>
      </c>
      <c r="B2308">
        <v>14.474977000000001</v>
      </c>
      <c r="C2308">
        <v>5.3373925000000003E-2</v>
      </c>
      <c r="D2308">
        <v>0.27284380000000003</v>
      </c>
      <c r="E2308">
        <v>1.6083305000000001</v>
      </c>
      <c r="F2308">
        <f t="shared" si="70"/>
        <v>1.7791308333333335E-2</v>
      </c>
      <c r="G2308">
        <f t="shared" si="71"/>
        <v>1.4917114555555555</v>
      </c>
    </row>
    <row r="2309" spans="1:7" x14ac:dyDescent="0.3">
      <c r="A2309">
        <v>23.039999485015802</v>
      </c>
      <c r="B2309">
        <v>14.537837</v>
      </c>
      <c r="C2309">
        <v>5.3400586999999999E-2</v>
      </c>
      <c r="D2309">
        <v>0.27162301999999999</v>
      </c>
      <c r="E2309">
        <v>1.6153150000000001</v>
      </c>
      <c r="F2309">
        <f t="shared" si="70"/>
        <v>1.7800195666666668E-2</v>
      </c>
      <c r="G2309">
        <f t="shared" si="71"/>
        <v>1.4986959</v>
      </c>
    </row>
    <row r="2310" spans="1:7" x14ac:dyDescent="0.3">
      <c r="A2310">
        <v>23.049999713897702</v>
      </c>
      <c r="B2310">
        <v>14.497835</v>
      </c>
      <c r="C2310">
        <v>5.3440582E-2</v>
      </c>
      <c r="D2310">
        <v>0.25453213000000002</v>
      </c>
      <c r="E2310">
        <v>1.6108701999999999</v>
      </c>
      <c r="F2310">
        <f t="shared" ref="F2310:F2373" si="72">C2310/3</f>
        <v>1.7813527333333332E-2</v>
      </c>
      <c r="G2310">
        <f t="shared" ref="G2310:G2373" si="73">(B2310-$B$5)/9</f>
        <v>1.4942512333333333</v>
      </c>
    </row>
    <row r="2311" spans="1:7" x14ac:dyDescent="0.3">
      <c r="A2311">
        <v>23.059999942779498</v>
      </c>
      <c r="B2311">
        <v>14.501645</v>
      </c>
      <c r="C2311">
        <v>5.3467239999999999E-2</v>
      </c>
      <c r="D2311">
        <v>0.25209057000000001</v>
      </c>
      <c r="E2311">
        <v>1.6112937000000001</v>
      </c>
      <c r="F2311">
        <f t="shared" si="72"/>
        <v>1.7822413333333332E-2</v>
      </c>
      <c r="G2311">
        <f t="shared" si="73"/>
        <v>1.4946745666666665</v>
      </c>
    </row>
    <row r="2312" spans="1:7" x14ac:dyDescent="0.3">
      <c r="A2312">
        <v>23.070000171661299</v>
      </c>
      <c r="B2312">
        <v>14.522596999999999</v>
      </c>
      <c r="C2312">
        <v>5.3507230000000003E-2</v>
      </c>
      <c r="D2312">
        <v>0.23622048000000001</v>
      </c>
      <c r="E2312">
        <v>1.6136218</v>
      </c>
      <c r="F2312">
        <f t="shared" si="72"/>
        <v>1.7835743333333334E-2</v>
      </c>
      <c r="G2312">
        <f t="shared" si="73"/>
        <v>1.4970025666666666</v>
      </c>
    </row>
    <row r="2313" spans="1:7" x14ac:dyDescent="0.3">
      <c r="A2313">
        <v>23.080000400543199</v>
      </c>
      <c r="B2313">
        <v>14.484501</v>
      </c>
      <c r="C2313">
        <v>5.354722E-2</v>
      </c>
      <c r="D2313">
        <v>0.23377892</v>
      </c>
      <c r="E2313">
        <v>1.6093887</v>
      </c>
      <c r="F2313">
        <f t="shared" si="72"/>
        <v>1.7849073333333333E-2</v>
      </c>
      <c r="G2313">
        <f t="shared" si="73"/>
        <v>1.4927696777777777</v>
      </c>
    </row>
    <row r="2314" spans="1:7" x14ac:dyDescent="0.3">
      <c r="A2314">
        <v>23.090000629424999</v>
      </c>
      <c r="B2314">
        <v>14.5397415</v>
      </c>
      <c r="C2314">
        <v>5.3587213000000002E-2</v>
      </c>
      <c r="D2314">
        <v>0.18861015</v>
      </c>
      <c r="E2314">
        <v>1.6155265999999999</v>
      </c>
      <c r="F2314">
        <f t="shared" si="72"/>
        <v>1.7862404333333335E-2</v>
      </c>
      <c r="G2314">
        <f t="shared" si="73"/>
        <v>1.498907511111111</v>
      </c>
    </row>
    <row r="2315" spans="1:7" x14ac:dyDescent="0.3">
      <c r="A2315">
        <v>23.1000008583068</v>
      </c>
      <c r="B2315">
        <v>14.503550000000001</v>
      </c>
      <c r="C2315">
        <v>5.3640532999999997E-2</v>
      </c>
      <c r="D2315">
        <v>0.15686992999999999</v>
      </c>
      <c r="E2315">
        <v>1.6115052999999999</v>
      </c>
      <c r="F2315">
        <f t="shared" si="72"/>
        <v>1.7880177666666667E-2</v>
      </c>
      <c r="G2315">
        <f t="shared" si="73"/>
        <v>1.4948862333333333</v>
      </c>
    </row>
    <row r="2316" spans="1:7" x14ac:dyDescent="0.3">
      <c r="A2316">
        <v>23.109999179839999</v>
      </c>
      <c r="B2316">
        <v>14.528313000000001</v>
      </c>
      <c r="C2316">
        <v>5.3680520000000002E-2</v>
      </c>
      <c r="D2316">
        <v>0.14099982</v>
      </c>
      <c r="E2316">
        <v>1.6142567000000001</v>
      </c>
      <c r="F2316">
        <f t="shared" si="72"/>
        <v>1.7893506666666666E-2</v>
      </c>
      <c r="G2316">
        <f t="shared" si="73"/>
        <v>1.4976376777777778</v>
      </c>
    </row>
    <row r="2317" spans="1:7" x14ac:dyDescent="0.3">
      <c r="A2317">
        <v>23.119999408721899</v>
      </c>
      <c r="B2317">
        <v>14.577838</v>
      </c>
      <c r="C2317">
        <v>5.3720509999999999E-2</v>
      </c>
      <c r="D2317">
        <v>0.12390893</v>
      </c>
      <c r="E2317">
        <v>1.6197596999999999</v>
      </c>
      <c r="F2317">
        <f t="shared" si="72"/>
        <v>1.7906836666666665E-2</v>
      </c>
      <c r="G2317">
        <f t="shared" si="73"/>
        <v>1.5031404555555554</v>
      </c>
    </row>
    <row r="2318" spans="1:7" x14ac:dyDescent="0.3">
      <c r="A2318">
        <v>23.129999637603699</v>
      </c>
      <c r="B2318">
        <v>14.537837</v>
      </c>
      <c r="C2318">
        <v>5.3747177E-2</v>
      </c>
      <c r="D2318">
        <v>0.12268815</v>
      </c>
      <c r="E2318">
        <v>1.6153150000000001</v>
      </c>
      <c r="F2318">
        <f t="shared" si="72"/>
        <v>1.7915725666666667E-2</v>
      </c>
      <c r="G2318">
        <f t="shared" si="73"/>
        <v>1.4986959</v>
      </c>
    </row>
    <row r="2319" spans="1:7" x14ac:dyDescent="0.3">
      <c r="A2319">
        <v>23.1399998664855</v>
      </c>
      <c r="B2319">
        <v>14.604506499999999</v>
      </c>
      <c r="C2319">
        <v>5.3773834999999999E-2</v>
      </c>
      <c r="D2319">
        <v>0.1202466</v>
      </c>
      <c r="E2319">
        <v>1.6227225999999999</v>
      </c>
      <c r="F2319">
        <f t="shared" si="72"/>
        <v>1.7924611666666666E-2</v>
      </c>
      <c r="G2319">
        <f t="shared" si="73"/>
        <v>1.5061036222222222</v>
      </c>
    </row>
    <row r="2320" spans="1:7" x14ac:dyDescent="0.3">
      <c r="A2320">
        <v>23.1500000953674</v>
      </c>
      <c r="B2320">
        <v>14.593078</v>
      </c>
      <c r="C2320">
        <v>5.3800492999999998E-2</v>
      </c>
      <c r="D2320">
        <v>0.11902582</v>
      </c>
      <c r="E2320">
        <v>1.6214529</v>
      </c>
      <c r="F2320">
        <f t="shared" si="72"/>
        <v>1.7933497666666666E-2</v>
      </c>
      <c r="G2320">
        <f t="shared" si="73"/>
        <v>1.504833788888889</v>
      </c>
    </row>
    <row r="2321" spans="1:7" x14ac:dyDescent="0.3">
      <c r="A2321">
        <v>23.1600003242492</v>
      </c>
      <c r="B2321">
        <v>14.63308</v>
      </c>
      <c r="C2321">
        <v>5.3827155000000002E-2</v>
      </c>
      <c r="D2321">
        <v>0.11658426400000001</v>
      </c>
      <c r="E2321">
        <v>1.6258973999999999</v>
      </c>
      <c r="F2321">
        <f t="shared" si="72"/>
        <v>1.7942385000000002E-2</v>
      </c>
      <c r="G2321">
        <f t="shared" si="73"/>
        <v>1.5092784555555554</v>
      </c>
    </row>
    <row r="2322" spans="1:7" x14ac:dyDescent="0.3">
      <c r="A2322">
        <v>23.1700005531311</v>
      </c>
      <c r="B2322">
        <v>14.631175000000001</v>
      </c>
      <c r="C2322">
        <v>5.3853814E-2</v>
      </c>
      <c r="D2322">
        <v>0.100714155</v>
      </c>
      <c r="E2322">
        <v>1.6256858000000001</v>
      </c>
      <c r="F2322">
        <f t="shared" si="72"/>
        <v>1.7951271333333334E-2</v>
      </c>
      <c r="G2322">
        <f t="shared" si="73"/>
        <v>1.5090667888888889</v>
      </c>
    </row>
    <row r="2323" spans="1:7" x14ac:dyDescent="0.3">
      <c r="A2323">
        <v>23.1800007820129</v>
      </c>
      <c r="B2323">
        <v>14.585457999999999</v>
      </c>
      <c r="C2323">
        <v>5.388047E-2</v>
      </c>
      <c r="D2323">
        <v>9.8272600000000002E-2</v>
      </c>
      <c r="E2323">
        <v>1.6206062999999999</v>
      </c>
      <c r="F2323">
        <f t="shared" si="72"/>
        <v>1.7960156666666668E-2</v>
      </c>
      <c r="G2323">
        <f t="shared" si="73"/>
        <v>1.5039871222222221</v>
      </c>
    </row>
    <row r="2324" spans="1:7" x14ac:dyDescent="0.3">
      <c r="A2324">
        <v>23.1899991035461</v>
      </c>
      <c r="B2324">
        <v>14.661652</v>
      </c>
      <c r="C2324">
        <v>5.3907137000000001E-2</v>
      </c>
      <c r="D2324">
        <v>9.5831044000000004E-2</v>
      </c>
      <c r="E2324">
        <v>1.6290722</v>
      </c>
      <c r="F2324">
        <f t="shared" si="72"/>
        <v>1.7969045666666666E-2</v>
      </c>
      <c r="G2324">
        <f t="shared" si="73"/>
        <v>1.5124531222222222</v>
      </c>
    </row>
    <row r="2325" spans="1:7" x14ac:dyDescent="0.3">
      <c r="A2325">
        <v>23.1999993324279</v>
      </c>
      <c r="B2325">
        <v>14.62927</v>
      </c>
      <c r="C2325">
        <v>5.3933795999999999E-2</v>
      </c>
      <c r="D2325">
        <v>9.4610269999999996E-2</v>
      </c>
      <c r="E2325">
        <v>1.6254742</v>
      </c>
      <c r="F2325">
        <f t="shared" si="72"/>
        <v>1.7977931999999999E-2</v>
      </c>
      <c r="G2325">
        <f t="shared" si="73"/>
        <v>1.5088551222222222</v>
      </c>
    </row>
    <row r="2326" spans="1:7" x14ac:dyDescent="0.3">
      <c r="A2326">
        <v>23.2099995613098</v>
      </c>
      <c r="B2326">
        <v>14.652127</v>
      </c>
      <c r="C2326">
        <v>5.3960457000000003E-2</v>
      </c>
      <c r="D2326">
        <v>9.2168710000000001E-2</v>
      </c>
      <c r="E2326">
        <v>1.6280140000000001</v>
      </c>
      <c r="F2326">
        <f t="shared" si="72"/>
        <v>1.7986819000000001E-2</v>
      </c>
      <c r="G2326">
        <f t="shared" si="73"/>
        <v>1.5113947888888888</v>
      </c>
    </row>
    <row r="2327" spans="1:7" x14ac:dyDescent="0.3">
      <c r="A2327">
        <v>23.219999790191601</v>
      </c>
      <c r="B2327">
        <v>14.688319999999999</v>
      </c>
      <c r="C2327">
        <v>5.3987116000000002E-2</v>
      </c>
      <c r="D2327">
        <v>8.9727156000000002E-2</v>
      </c>
      <c r="E2327">
        <v>1.6320353999999999</v>
      </c>
      <c r="F2327">
        <f t="shared" si="72"/>
        <v>1.7995705333333334E-2</v>
      </c>
      <c r="G2327">
        <f t="shared" si="73"/>
        <v>1.5154162333333332</v>
      </c>
    </row>
    <row r="2328" spans="1:7" x14ac:dyDescent="0.3">
      <c r="A2328">
        <v>23.230000019073401</v>
      </c>
      <c r="B2328">
        <v>14.638793</v>
      </c>
      <c r="C2328">
        <v>5.4013774000000001E-2</v>
      </c>
      <c r="D2328">
        <v>8.7285600000000005E-2</v>
      </c>
      <c r="E2328">
        <v>1.6265324000000001</v>
      </c>
      <c r="F2328">
        <f t="shared" si="72"/>
        <v>1.8004591333333334E-2</v>
      </c>
      <c r="G2328">
        <f t="shared" si="73"/>
        <v>1.5099132333333332</v>
      </c>
    </row>
    <row r="2329" spans="1:7" x14ac:dyDescent="0.3">
      <c r="A2329">
        <v>23.240000247955301</v>
      </c>
      <c r="B2329">
        <v>14.694035</v>
      </c>
      <c r="C2329">
        <v>5.4027103E-2</v>
      </c>
      <c r="D2329">
        <v>9.9493380000000006E-2</v>
      </c>
      <c r="E2329">
        <v>1.6326703</v>
      </c>
      <c r="F2329">
        <f t="shared" si="72"/>
        <v>1.8009034333333333E-2</v>
      </c>
      <c r="G2329">
        <f t="shared" si="73"/>
        <v>1.5160512333333331</v>
      </c>
    </row>
    <row r="2330" spans="1:7" x14ac:dyDescent="0.3">
      <c r="A2330">
        <v>23.250000476837101</v>
      </c>
      <c r="B2330">
        <v>14.655937</v>
      </c>
      <c r="C2330">
        <v>5.4053764999999997E-2</v>
      </c>
      <c r="D2330">
        <v>8.362327E-2</v>
      </c>
      <c r="E2330">
        <v>1.6284373999999999</v>
      </c>
      <c r="F2330">
        <f t="shared" si="72"/>
        <v>1.8017921666666666E-2</v>
      </c>
      <c r="G2330">
        <f t="shared" si="73"/>
        <v>1.5118181222222222</v>
      </c>
    </row>
    <row r="2331" spans="1:7" x14ac:dyDescent="0.3">
      <c r="A2331">
        <v>23.260000705718902</v>
      </c>
      <c r="B2331">
        <v>14.69975</v>
      </c>
      <c r="C2331">
        <v>5.4067094000000003E-2</v>
      </c>
      <c r="D2331">
        <v>9.7051819999999997E-2</v>
      </c>
      <c r="E2331">
        <v>1.6333053</v>
      </c>
      <c r="F2331">
        <f t="shared" si="72"/>
        <v>1.8022364666666669E-2</v>
      </c>
      <c r="G2331">
        <f t="shared" si="73"/>
        <v>1.5166862333333333</v>
      </c>
    </row>
    <row r="2332" spans="1:7" x14ac:dyDescent="0.3">
      <c r="A2332">
        <v>23.270000934600802</v>
      </c>
      <c r="B2332">
        <v>14.711178</v>
      </c>
      <c r="C2332">
        <v>5.4107089999999997E-2</v>
      </c>
      <c r="D2332">
        <v>7.9960934999999997E-2</v>
      </c>
      <c r="E2332">
        <v>1.6345752</v>
      </c>
      <c r="F2332">
        <f t="shared" si="72"/>
        <v>1.8035696666666667E-2</v>
      </c>
      <c r="G2332">
        <f t="shared" si="73"/>
        <v>1.517956011111111</v>
      </c>
    </row>
    <row r="2333" spans="1:7" x14ac:dyDescent="0.3">
      <c r="A2333">
        <v>23.279999256134001</v>
      </c>
      <c r="B2333">
        <v>14.665462</v>
      </c>
      <c r="C2333">
        <v>5.4120418000000003E-2</v>
      </c>
      <c r="D2333">
        <v>9.2168710000000001E-2</v>
      </c>
      <c r="E2333">
        <v>1.6294955</v>
      </c>
      <c r="F2333">
        <f t="shared" si="72"/>
        <v>1.8040139333333333E-2</v>
      </c>
      <c r="G2333">
        <f t="shared" si="73"/>
        <v>1.5128764555555554</v>
      </c>
    </row>
    <row r="2334" spans="1:7" x14ac:dyDescent="0.3">
      <c r="A2334">
        <v>23.289999485015802</v>
      </c>
      <c r="B2334">
        <v>14.722607</v>
      </c>
      <c r="C2334">
        <v>5.4133747000000003E-2</v>
      </c>
      <c r="D2334">
        <v>0.105597265</v>
      </c>
      <c r="E2334">
        <v>1.6358451000000001</v>
      </c>
      <c r="F2334">
        <f t="shared" si="72"/>
        <v>1.8044582333333333E-2</v>
      </c>
      <c r="G2334">
        <f t="shared" si="73"/>
        <v>1.5192258999999999</v>
      </c>
    </row>
    <row r="2335" spans="1:7" x14ac:dyDescent="0.3">
      <c r="A2335">
        <v>23.299999713897702</v>
      </c>
      <c r="B2335">
        <v>14.686415999999999</v>
      </c>
      <c r="C2335">
        <v>5.4160409999999999E-2</v>
      </c>
      <c r="D2335">
        <v>0.10437649</v>
      </c>
      <c r="E2335">
        <v>1.6318237</v>
      </c>
      <c r="F2335">
        <f t="shared" si="72"/>
        <v>1.8053469999999999E-2</v>
      </c>
      <c r="G2335">
        <f t="shared" si="73"/>
        <v>1.5152046777777777</v>
      </c>
    </row>
    <row r="2336" spans="1:7" x14ac:dyDescent="0.3">
      <c r="A2336">
        <v>23.309999942779498</v>
      </c>
      <c r="B2336">
        <v>14.707369</v>
      </c>
      <c r="C2336">
        <v>5.4187066999999998E-2</v>
      </c>
      <c r="D2336">
        <v>0.10193493000000001</v>
      </c>
      <c r="E2336">
        <v>1.6341517999999999</v>
      </c>
      <c r="F2336">
        <f t="shared" si="72"/>
        <v>1.8062355666666665E-2</v>
      </c>
      <c r="G2336">
        <f t="shared" si="73"/>
        <v>1.5175327888888888</v>
      </c>
    </row>
    <row r="2337" spans="1:7" x14ac:dyDescent="0.3">
      <c r="A2337">
        <v>23.320000171661299</v>
      </c>
      <c r="B2337">
        <v>14.720701999999999</v>
      </c>
      <c r="C2337">
        <v>5.4213724999999997E-2</v>
      </c>
      <c r="D2337">
        <v>9.9493380000000006E-2</v>
      </c>
      <c r="E2337">
        <v>1.6356335</v>
      </c>
      <c r="F2337">
        <f t="shared" si="72"/>
        <v>1.8071241666666665E-2</v>
      </c>
      <c r="G2337">
        <f t="shared" si="73"/>
        <v>1.5190142333333332</v>
      </c>
    </row>
    <row r="2338" spans="1:7" x14ac:dyDescent="0.3">
      <c r="A2338">
        <v>23.330000400543199</v>
      </c>
      <c r="B2338">
        <v>14.692130000000001</v>
      </c>
      <c r="C2338">
        <v>5.4240389999999999E-2</v>
      </c>
      <c r="D2338">
        <v>8.362327E-2</v>
      </c>
      <c r="E2338">
        <v>1.6324586999999999</v>
      </c>
      <c r="F2338">
        <f t="shared" si="72"/>
        <v>1.808013E-2</v>
      </c>
      <c r="G2338">
        <f t="shared" si="73"/>
        <v>1.5158395666666666</v>
      </c>
    </row>
    <row r="2339" spans="1:7" x14ac:dyDescent="0.3">
      <c r="A2339">
        <v>23.340000629424999</v>
      </c>
      <c r="B2339">
        <v>14.749275000000001</v>
      </c>
      <c r="C2339">
        <v>5.4253719999999998E-2</v>
      </c>
      <c r="D2339">
        <v>9.5831044000000004E-2</v>
      </c>
      <c r="E2339">
        <v>1.6388083</v>
      </c>
      <c r="F2339">
        <f t="shared" si="72"/>
        <v>1.8084573333333333E-2</v>
      </c>
      <c r="G2339">
        <f t="shared" si="73"/>
        <v>1.5221890111111112</v>
      </c>
    </row>
    <row r="2340" spans="1:7" x14ac:dyDescent="0.3">
      <c r="A2340">
        <v>23.3500008583068</v>
      </c>
      <c r="B2340">
        <v>14.692130000000001</v>
      </c>
      <c r="C2340">
        <v>5.4267049999999997E-2</v>
      </c>
      <c r="D2340">
        <v>0.10803881999999999</v>
      </c>
      <c r="E2340">
        <v>1.6324586999999999</v>
      </c>
      <c r="F2340">
        <f t="shared" si="72"/>
        <v>1.8089016666666666E-2</v>
      </c>
      <c r="G2340">
        <f t="shared" si="73"/>
        <v>1.5158395666666666</v>
      </c>
    </row>
    <row r="2341" spans="1:7" x14ac:dyDescent="0.3">
      <c r="A2341">
        <v>23.359999179839999</v>
      </c>
      <c r="B2341">
        <v>14.724512000000001</v>
      </c>
      <c r="C2341">
        <v>5.4280380000000003E-2</v>
      </c>
      <c r="D2341">
        <v>0.1202466</v>
      </c>
      <c r="E2341">
        <v>1.6360566999999999</v>
      </c>
      <c r="F2341">
        <f t="shared" si="72"/>
        <v>1.8093460000000002E-2</v>
      </c>
      <c r="G2341">
        <f t="shared" si="73"/>
        <v>1.5194375666666666</v>
      </c>
    </row>
    <row r="2342" spans="1:7" x14ac:dyDescent="0.3">
      <c r="A2342">
        <v>23.369999408721899</v>
      </c>
      <c r="B2342">
        <v>14.732132</v>
      </c>
      <c r="C2342">
        <v>5.4307040000000001E-2</v>
      </c>
      <c r="D2342">
        <v>0.11902582</v>
      </c>
      <c r="E2342">
        <v>1.6369034</v>
      </c>
      <c r="F2342">
        <f t="shared" si="72"/>
        <v>1.8102346666666668E-2</v>
      </c>
      <c r="G2342">
        <f t="shared" si="73"/>
        <v>1.5202842333333333</v>
      </c>
    </row>
    <row r="2343" spans="1:7" x14ac:dyDescent="0.3">
      <c r="A2343">
        <v>23.379999637603699</v>
      </c>
      <c r="B2343">
        <v>14.6978445</v>
      </c>
      <c r="C2343">
        <v>5.432037E-2</v>
      </c>
      <c r="D2343">
        <v>0.13245438000000001</v>
      </c>
      <c r="E2343">
        <v>1.6330937000000001</v>
      </c>
      <c r="F2343">
        <f t="shared" si="72"/>
        <v>1.8106790000000001E-2</v>
      </c>
      <c r="G2343">
        <f t="shared" si="73"/>
        <v>1.5164745111111111</v>
      </c>
    </row>
    <row r="2344" spans="1:7" x14ac:dyDescent="0.3">
      <c r="A2344">
        <v>23.3899998664855</v>
      </c>
      <c r="B2344">
        <v>14.760705</v>
      </c>
      <c r="C2344">
        <v>5.4347026999999999E-2</v>
      </c>
      <c r="D2344">
        <v>0.13001283</v>
      </c>
      <c r="E2344">
        <v>1.6400782</v>
      </c>
      <c r="F2344">
        <f t="shared" si="72"/>
        <v>1.8115675666666668E-2</v>
      </c>
      <c r="G2344">
        <f t="shared" si="73"/>
        <v>1.523459011111111</v>
      </c>
    </row>
    <row r="2345" spans="1:7" x14ac:dyDescent="0.3">
      <c r="A2345">
        <v>23.4000000953674</v>
      </c>
      <c r="B2345">
        <v>14.703559</v>
      </c>
      <c r="C2345">
        <v>5.4360355999999999E-2</v>
      </c>
      <c r="D2345">
        <v>0.14344138000000001</v>
      </c>
      <c r="E2345">
        <v>1.6337284999999999</v>
      </c>
      <c r="F2345">
        <f t="shared" si="72"/>
        <v>1.8120118666666667E-2</v>
      </c>
      <c r="G2345">
        <f t="shared" si="73"/>
        <v>1.5171094555555555</v>
      </c>
    </row>
    <row r="2346" spans="1:7" x14ac:dyDescent="0.3">
      <c r="A2346">
        <v>23.4100003242492</v>
      </c>
      <c r="B2346">
        <v>14.732132</v>
      </c>
      <c r="C2346">
        <v>5.4387018000000002E-2</v>
      </c>
      <c r="D2346">
        <v>0.12757126999999999</v>
      </c>
      <c r="E2346">
        <v>1.6369034</v>
      </c>
      <c r="F2346">
        <f t="shared" si="72"/>
        <v>1.8129006E-2</v>
      </c>
      <c r="G2346">
        <f t="shared" si="73"/>
        <v>1.5202842333333333</v>
      </c>
    </row>
    <row r="2347" spans="1:7" x14ac:dyDescent="0.3">
      <c r="A2347">
        <v>23.4200005531311</v>
      </c>
      <c r="B2347">
        <v>14.724512000000001</v>
      </c>
      <c r="C2347">
        <v>5.4400354999999997E-2</v>
      </c>
      <c r="D2347">
        <v>0.13977904999999999</v>
      </c>
      <c r="E2347">
        <v>1.6360566999999999</v>
      </c>
      <c r="F2347">
        <f t="shared" si="72"/>
        <v>1.8133451666666665E-2</v>
      </c>
      <c r="G2347">
        <f t="shared" si="73"/>
        <v>1.5194375666666666</v>
      </c>
    </row>
    <row r="2348" spans="1:7" x14ac:dyDescent="0.3">
      <c r="A2348">
        <v>23.4300007820129</v>
      </c>
      <c r="B2348">
        <v>14.69594</v>
      </c>
      <c r="C2348">
        <v>5.4413683999999997E-2</v>
      </c>
      <c r="D2348">
        <v>0.15198681999999999</v>
      </c>
      <c r="E2348">
        <v>1.6328821</v>
      </c>
      <c r="F2348">
        <f t="shared" si="72"/>
        <v>1.8137894666666664E-2</v>
      </c>
      <c r="G2348">
        <f t="shared" si="73"/>
        <v>1.5162629000000001</v>
      </c>
    </row>
    <row r="2349" spans="1:7" x14ac:dyDescent="0.3">
      <c r="A2349">
        <v>23.4399991035461</v>
      </c>
      <c r="B2349">
        <v>14.753085</v>
      </c>
      <c r="C2349">
        <v>5.4427013000000003E-2</v>
      </c>
      <c r="D2349">
        <v>0.1641946</v>
      </c>
      <c r="E2349">
        <v>1.6392313999999999</v>
      </c>
      <c r="F2349">
        <f t="shared" si="72"/>
        <v>1.8142337666666668E-2</v>
      </c>
      <c r="G2349">
        <f t="shared" si="73"/>
        <v>1.5226123444444444</v>
      </c>
    </row>
    <row r="2350" spans="1:7" x14ac:dyDescent="0.3">
      <c r="A2350">
        <v>23.4499993324279</v>
      </c>
      <c r="B2350">
        <v>14.730226500000001</v>
      </c>
      <c r="C2350">
        <v>5.4453670000000003E-2</v>
      </c>
      <c r="D2350">
        <v>0.16297381999999999</v>
      </c>
      <c r="E2350">
        <v>1.6366917000000001</v>
      </c>
      <c r="F2350">
        <f t="shared" si="72"/>
        <v>1.8151223333333334E-2</v>
      </c>
      <c r="G2350">
        <f t="shared" si="73"/>
        <v>1.5200725111111111</v>
      </c>
    </row>
    <row r="2351" spans="1:7" x14ac:dyDescent="0.3">
      <c r="A2351">
        <v>23.4599995613098</v>
      </c>
      <c r="B2351">
        <v>14.7626095</v>
      </c>
      <c r="C2351">
        <v>5.4467000000000002E-2</v>
      </c>
      <c r="D2351">
        <v>0.17518159999999999</v>
      </c>
      <c r="E2351">
        <v>1.6402897999999999</v>
      </c>
      <c r="F2351">
        <f t="shared" si="72"/>
        <v>1.8155666666666667E-2</v>
      </c>
      <c r="G2351">
        <f t="shared" si="73"/>
        <v>1.5236706222222223</v>
      </c>
    </row>
    <row r="2352" spans="1:7" x14ac:dyDescent="0.3">
      <c r="A2352">
        <v>23.469999790191601</v>
      </c>
      <c r="B2352">
        <v>14.783564</v>
      </c>
      <c r="C2352">
        <v>5.4493661999999998E-2</v>
      </c>
      <c r="D2352">
        <v>0.17274004000000001</v>
      </c>
      <c r="E2352">
        <v>1.6426179999999999</v>
      </c>
      <c r="F2352">
        <f t="shared" si="72"/>
        <v>1.8164553999999999E-2</v>
      </c>
      <c r="G2352">
        <f t="shared" si="73"/>
        <v>1.5259989</v>
      </c>
    </row>
    <row r="2353" spans="1:7" x14ac:dyDescent="0.3">
      <c r="A2353">
        <v>23.480000019073401</v>
      </c>
      <c r="B2353">
        <v>14.753085</v>
      </c>
      <c r="C2353">
        <v>5.4493661999999998E-2</v>
      </c>
      <c r="D2353">
        <v>0.19959715</v>
      </c>
      <c r="E2353">
        <v>1.6392313999999999</v>
      </c>
      <c r="F2353">
        <f t="shared" si="72"/>
        <v>1.8164553999999999E-2</v>
      </c>
      <c r="G2353">
        <f t="shared" si="73"/>
        <v>1.5226123444444444</v>
      </c>
    </row>
    <row r="2354" spans="1:7" x14ac:dyDescent="0.3">
      <c r="A2354">
        <v>23.490000247955301</v>
      </c>
      <c r="B2354">
        <v>14.777847</v>
      </c>
      <c r="C2354">
        <v>5.4506989999999998E-2</v>
      </c>
      <c r="D2354">
        <v>0.19837637</v>
      </c>
      <c r="E2354">
        <v>1.6419828999999999</v>
      </c>
      <c r="F2354">
        <f t="shared" si="72"/>
        <v>1.8168996666666666E-2</v>
      </c>
      <c r="G2354">
        <f t="shared" si="73"/>
        <v>1.5253636777777777</v>
      </c>
    </row>
    <row r="2355" spans="1:7" x14ac:dyDescent="0.3">
      <c r="A2355">
        <v>23.500000476837101</v>
      </c>
      <c r="B2355">
        <v>14.749275000000001</v>
      </c>
      <c r="C2355">
        <v>5.4533650000000003E-2</v>
      </c>
      <c r="D2355">
        <v>0.21058415</v>
      </c>
      <c r="E2355">
        <v>1.6388083</v>
      </c>
      <c r="F2355">
        <f t="shared" si="72"/>
        <v>1.8177883333333335E-2</v>
      </c>
      <c r="G2355">
        <f t="shared" si="73"/>
        <v>1.5221890111111112</v>
      </c>
    </row>
    <row r="2356" spans="1:7" x14ac:dyDescent="0.3">
      <c r="A2356">
        <v>23.510000705718902</v>
      </c>
      <c r="B2356">
        <v>14.781656999999999</v>
      </c>
      <c r="C2356">
        <v>5.4546980000000002E-2</v>
      </c>
      <c r="D2356">
        <v>0.21058415</v>
      </c>
      <c r="E2356">
        <v>1.6424061000000001</v>
      </c>
      <c r="F2356">
        <f t="shared" si="72"/>
        <v>1.8182326666666668E-2</v>
      </c>
      <c r="G2356">
        <f t="shared" si="73"/>
        <v>1.5257870111111109</v>
      </c>
    </row>
    <row r="2357" spans="1:7" x14ac:dyDescent="0.3">
      <c r="A2357">
        <v>23.520000934600802</v>
      </c>
      <c r="B2357">
        <v>14.781656999999999</v>
      </c>
      <c r="C2357">
        <v>5.4573643999999998E-2</v>
      </c>
      <c r="D2357">
        <v>0.22279193</v>
      </c>
      <c r="E2357">
        <v>1.6424061000000001</v>
      </c>
      <c r="F2357">
        <f t="shared" si="72"/>
        <v>1.8191214666666667E-2</v>
      </c>
      <c r="G2357">
        <f t="shared" si="73"/>
        <v>1.5257870111111109</v>
      </c>
    </row>
    <row r="2358" spans="1:7" x14ac:dyDescent="0.3">
      <c r="A2358">
        <v>23.529999256134001</v>
      </c>
      <c r="B2358">
        <v>14.758800000000001</v>
      </c>
      <c r="C2358">
        <v>5.4586972999999997E-2</v>
      </c>
      <c r="D2358">
        <v>0.22035036999999999</v>
      </c>
      <c r="E2358">
        <v>1.6398664000000001</v>
      </c>
      <c r="F2358">
        <f t="shared" si="72"/>
        <v>1.8195657666666667E-2</v>
      </c>
      <c r="G2358">
        <f t="shared" si="73"/>
        <v>1.5232473444444445</v>
      </c>
    </row>
    <row r="2359" spans="1:7" x14ac:dyDescent="0.3">
      <c r="A2359">
        <v>23.539999485015802</v>
      </c>
      <c r="B2359">
        <v>14.781656999999999</v>
      </c>
      <c r="C2359">
        <v>5.4600306000000001E-2</v>
      </c>
      <c r="D2359">
        <v>0.23255814999999999</v>
      </c>
      <c r="E2359">
        <v>1.6424061000000001</v>
      </c>
      <c r="F2359">
        <f t="shared" si="72"/>
        <v>1.8200101999999999E-2</v>
      </c>
      <c r="G2359">
        <f t="shared" si="73"/>
        <v>1.5257870111111109</v>
      </c>
    </row>
    <row r="2360" spans="1:7" x14ac:dyDescent="0.3">
      <c r="A2360">
        <v>23.549999713897702</v>
      </c>
      <c r="B2360">
        <v>14.726417</v>
      </c>
      <c r="C2360">
        <v>5.4613635000000001E-2</v>
      </c>
      <c r="D2360">
        <v>0.2459867</v>
      </c>
      <c r="E2360">
        <v>1.6362683</v>
      </c>
      <c r="F2360">
        <f t="shared" si="72"/>
        <v>1.8204544999999999E-2</v>
      </c>
      <c r="G2360">
        <f t="shared" si="73"/>
        <v>1.5196492333333333</v>
      </c>
    </row>
    <row r="2361" spans="1:7" x14ac:dyDescent="0.3">
      <c r="A2361">
        <v>23.559999942779498</v>
      </c>
      <c r="B2361">
        <v>14.774039</v>
      </c>
      <c r="C2361">
        <v>5.4626964E-2</v>
      </c>
      <c r="D2361">
        <v>0.25819448</v>
      </c>
      <c r="E2361">
        <v>1.6415597</v>
      </c>
      <c r="F2361">
        <f t="shared" si="72"/>
        <v>1.8208987999999999E-2</v>
      </c>
      <c r="G2361">
        <f t="shared" si="73"/>
        <v>1.5249405666666667</v>
      </c>
    </row>
    <row r="2362" spans="1:7" x14ac:dyDescent="0.3">
      <c r="A2362">
        <v>23.570000171661299</v>
      </c>
      <c r="B2362">
        <v>14.779754000000001</v>
      </c>
      <c r="C2362">
        <v>5.4653621999999999E-2</v>
      </c>
      <c r="D2362">
        <v>0.25697367999999998</v>
      </c>
      <c r="E2362">
        <v>1.6421945</v>
      </c>
      <c r="F2362">
        <f t="shared" si="72"/>
        <v>1.8217873999999998E-2</v>
      </c>
      <c r="G2362">
        <f t="shared" si="73"/>
        <v>1.5255755666666666</v>
      </c>
    </row>
    <row r="2363" spans="1:7" x14ac:dyDescent="0.3">
      <c r="A2363">
        <v>23.580000400543199</v>
      </c>
      <c r="B2363">
        <v>14.770229</v>
      </c>
      <c r="C2363">
        <v>5.4666949999999999E-2</v>
      </c>
      <c r="D2363">
        <v>0.25575291999999999</v>
      </c>
      <c r="E2363">
        <v>1.6411363999999999</v>
      </c>
      <c r="F2363">
        <f t="shared" si="72"/>
        <v>1.8222316666666665E-2</v>
      </c>
      <c r="G2363">
        <f t="shared" si="73"/>
        <v>1.5245172333333334</v>
      </c>
    </row>
    <row r="2364" spans="1:7" x14ac:dyDescent="0.3">
      <c r="A2364">
        <v>23.590000629424999</v>
      </c>
      <c r="B2364">
        <v>14.823565</v>
      </c>
      <c r="C2364">
        <v>5.4680279999999998E-2</v>
      </c>
      <c r="D2364">
        <v>0.2679607</v>
      </c>
      <c r="E2364">
        <v>1.6470625000000001</v>
      </c>
      <c r="F2364">
        <f t="shared" si="72"/>
        <v>1.8226759999999998E-2</v>
      </c>
      <c r="G2364">
        <f t="shared" si="73"/>
        <v>1.5304434555555555</v>
      </c>
    </row>
    <row r="2365" spans="1:7" x14ac:dyDescent="0.3">
      <c r="A2365">
        <v>23.6000008583068</v>
      </c>
      <c r="B2365">
        <v>14.779754000000001</v>
      </c>
      <c r="C2365">
        <v>5.4706942000000001E-2</v>
      </c>
      <c r="D2365">
        <v>0.26551913999999999</v>
      </c>
      <c r="E2365">
        <v>1.6421945</v>
      </c>
      <c r="F2365">
        <f t="shared" si="72"/>
        <v>1.8235647333333334E-2</v>
      </c>
      <c r="G2365">
        <f t="shared" si="73"/>
        <v>1.5255755666666666</v>
      </c>
    </row>
    <row r="2366" spans="1:7" x14ac:dyDescent="0.3">
      <c r="A2366">
        <v>23.609999179839999</v>
      </c>
      <c r="B2366">
        <v>14.810230000000001</v>
      </c>
      <c r="C2366">
        <v>5.4720280000000003E-2</v>
      </c>
      <c r="D2366">
        <v>0.27772691999999999</v>
      </c>
      <c r="E2366">
        <v>1.6455808999999999</v>
      </c>
      <c r="F2366">
        <f t="shared" si="72"/>
        <v>1.8240093333333336E-2</v>
      </c>
      <c r="G2366">
        <f t="shared" si="73"/>
        <v>1.5289617888888889</v>
      </c>
    </row>
    <row r="2367" spans="1:7" x14ac:dyDescent="0.3">
      <c r="A2367">
        <v>23.619999408721899</v>
      </c>
      <c r="B2367">
        <v>14.791181999999999</v>
      </c>
      <c r="C2367">
        <v>5.4733608000000003E-2</v>
      </c>
      <c r="D2367">
        <v>0.28993469999999999</v>
      </c>
      <c r="E2367">
        <v>1.6434645999999999</v>
      </c>
      <c r="F2367">
        <f t="shared" si="72"/>
        <v>1.8244536000000002E-2</v>
      </c>
      <c r="G2367">
        <f t="shared" si="73"/>
        <v>1.5268453444444443</v>
      </c>
    </row>
    <row r="2368" spans="1:7" x14ac:dyDescent="0.3">
      <c r="A2368">
        <v>23.629999637603699</v>
      </c>
      <c r="B2368">
        <v>14.774039</v>
      </c>
      <c r="C2368">
        <v>5.4746937000000002E-2</v>
      </c>
      <c r="D2368">
        <v>0.30214247</v>
      </c>
      <c r="E2368">
        <v>1.6415597</v>
      </c>
      <c r="F2368">
        <f t="shared" si="72"/>
        <v>1.8248979000000002E-2</v>
      </c>
      <c r="G2368">
        <f t="shared" si="73"/>
        <v>1.5249405666666667</v>
      </c>
    </row>
    <row r="2369" spans="1:7" x14ac:dyDescent="0.3">
      <c r="A2369">
        <v>23.6399998664855</v>
      </c>
      <c r="B2369">
        <v>14.81785</v>
      </c>
      <c r="C2369">
        <v>5.4760266000000002E-2</v>
      </c>
      <c r="D2369">
        <v>0.31435025</v>
      </c>
      <c r="E2369">
        <v>1.6464276</v>
      </c>
      <c r="F2369">
        <f t="shared" si="72"/>
        <v>1.8253422000000002E-2</v>
      </c>
      <c r="G2369">
        <f t="shared" si="73"/>
        <v>1.5298084555555556</v>
      </c>
    </row>
    <row r="2370" spans="1:7" x14ac:dyDescent="0.3">
      <c r="A2370">
        <v>23.6500000953674</v>
      </c>
      <c r="B2370">
        <v>14.777847</v>
      </c>
      <c r="C2370">
        <v>5.4773595000000001E-2</v>
      </c>
      <c r="D2370">
        <v>0.31312944999999998</v>
      </c>
      <c r="E2370">
        <v>1.6419828999999999</v>
      </c>
      <c r="F2370">
        <f t="shared" si="72"/>
        <v>1.8257865000000002E-2</v>
      </c>
      <c r="G2370">
        <f t="shared" si="73"/>
        <v>1.5253636777777777</v>
      </c>
    </row>
    <row r="2371" spans="1:7" x14ac:dyDescent="0.3">
      <c r="A2371">
        <v>23.6600003242492</v>
      </c>
      <c r="B2371">
        <v>14.82166</v>
      </c>
      <c r="C2371">
        <v>5.4786924000000001E-2</v>
      </c>
      <c r="D2371">
        <v>0.32655802</v>
      </c>
      <c r="E2371">
        <v>1.6468507999999999</v>
      </c>
      <c r="F2371">
        <f t="shared" si="72"/>
        <v>1.8262308000000001E-2</v>
      </c>
      <c r="G2371">
        <f t="shared" si="73"/>
        <v>1.5302317888888888</v>
      </c>
    </row>
    <row r="2372" spans="1:7" x14ac:dyDescent="0.3">
      <c r="A2372">
        <v>23.6700005531311</v>
      </c>
      <c r="B2372">
        <v>14.81404</v>
      </c>
      <c r="C2372">
        <v>5.4800253E-2</v>
      </c>
      <c r="D2372">
        <v>0.33876580000000001</v>
      </c>
      <c r="E2372">
        <v>1.6460043</v>
      </c>
      <c r="F2372">
        <f t="shared" si="72"/>
        <v>1.8266751000000001E-2</v>
      </c>
      <c r="G2372">
        <f t="shared" si="73"/>
        <v>1.5293851222222221</v>
      </c>
    </row>
    <row r="2373" spans="1:7" x14ac:dyDescent="0.3">
      <c r="A2373">
        <v>23.6800007820129</v>
      </c>
      <c r="B2373">
        <v>14.798800999999999</v>
      </c>
      <c r="C2373">
        <v>5.4826914999999997E-2</v>
      </c>
      <c r="D2373">
        <v>0.33632424</v>
      </c>
      <c r="E2373">
        <v>1.6443110999999999</v>
      </c>
      <c r="F2373">
        <f t="shared" si="72"/>
        <v>1.8275638333333333E-2</v>
      </c>
      <c r="G2373">
        <f t="shared" si="73"/>
        <v>1.5276918999999998</v>
      </c>
    </row>
    <row r="2374" spans="1:7" x14ac:dyDescent="0.3">
      <c r="A2374">
        <v>23.6899991035461</v>
      </c>
      <c r="B2374">
        <v>14.857851999999999</v>
      </c>
      <c r="C2374">
        <v>5.4840244000000003E-2</v>
      </c>
      <c r="D2374">
        <v>0.34853202</v>
      </c>
      <c r="E2374">
        <v>1.6508722</v>
      </c>
      <c r="F2374">
        <f t="shared" ref="F2374:F2437" si="74">C2374/3</f>
        <v>1.8280081333333333E-2</v>
      </c>
      <c r="G2374">
        <f t="shared" ref="G2374:G2437" si="75">(B2374-$B$5)/9</f>
        <v>1.5342531222222222</v>
      </c>
    </row>
    <row r="2375" spans="1:7" x14ac:dyDescent="0.3">
      <c r="A2375">
        <v>23.6999993324279</v>
      </c>
      <c r="B2375">
        <v>14.815946</v>
      </c>
      <c r="C2375">
        <v>5.4853573000000003E-2</v>
      </c>
      <c r="D2375">
        <v>0.3607398</v>
      </c>
      <c r="E2375">
        <v>1.6462159999999999</v>
      </c>
      <c r="F2375">
        <f t="shared" si="74"/>
        <v>1.8284524333333333E-2</v>
      </c>
      <c r="G2375">
        <f t="shared" si="75"/>
        <v>1.5295969</v>
      </c>
    </row>
    <row r="2376" spans="1:7" x14ac:dyDescent="0.3">
      <c r="A2376">
        <v>23.7099995613098</v>
      </c>
      <c r="B2376">
        <v>14.834994</v>
      </c>
      <c r="C2376">
        <v>5.4866903000000002E-2</v>
      </c>
      <c r="D2376">
        <v>0.37416833999999999</v>
      </c>
      <c r="E2376">
        <v>1.6483325</v>
      </c>
      <c r="F2376">
        <f t="shared" si="74"/>
        <v>1.8288967666666666E-2</v>
      </c>
      <c r="G2376">
        <f t="shared" si="75"/>
        <v>1.5317133444444444</v>
      </c>
    </row>
    <row r="2377" spans="1:7" x14ac:dyDescent="0.3">
      <c r="A2377">
        <v>23.719999790191601</v>
      </c>
      <c r="B2377">
        <v>14.836899000000001</v>
      </c>
      <c r="C2377">
        <v>5.4893570000000003E-2</v>
      </c>
      <c r="D2377">
        <v>0.37294757000000001</v>
      </c>
      <c r="E2377">
        <v>1.6485441000000001</v>
      </c>
      <c r="F2377">
        <f t="shared" si="74"/>
        <v>1.8297856666666668E-2</v>
      </c>
      <c r="G2377">
        <f t="shared" si="75"/>
        <v>1.5319250111111111</v>
      </c>
    </row>
    <row r="2378" spans="1:7" x14ac:dyDescent="0.3">
      <c r="A2378">
        <v>23.730000019073401</v>
      </c>
      <c r="B2378">
        <v>14.798800999999999</v>
      </c>
      <c r="C2378">
        <v>5.4906897000000003E-2</v>
      </c>
      <c r="D2378">
        <v>0.37172677999999998</v>
      </c>
      <c r="E2378">
        <v>1.6443110999999999</v>
      </c>
      <c r="F2378">
        <f t="shared" si="74"/>
        <v>1.8302299000000001E-2</v>
      </c>
      <c r="G2378">
        <f t="shared" si="75"/>
        <v>1.5276918999999998</v>
      </c>
    </row>
    <row r="2379" spans="1:7" x14ac:dyDescent="0.3">
      <c r="A2379">
        <v>23.740000247955301</v>
      </c>
      <c r="B2379">
        <v>14.844519</v>
      </c>
      <c r="C2379">
        <v>5.4933559999999999E-2</v>
      </c>
      <c r="D2379">
        <v>0.36928523000000002</v>
      </c>
      <c r="E2379">
        <v>1.6493907999999999</v>
      </c>
      <c r="F2379">
        <f t="shared" si="74"/>
        <v>1.8311186666666666E-2</v>
      </c>
      <c r="G2379">
        <f t="shared" si="75"/>
        <v>1.5327716777777778</v>
      </c>
    </row>
    <row r="2380" spans="1:7" x14ac:dyDescent="0.3">
      <c r="A2380">
        <v>23.750000476837101</v>
      </c>
      <c r="B2380">
        <v>14.806421</v>
      </c>
      <c r="C2380">
        <v>5.4946889999999998E-2</v>
      </c>
      <c r="D2380">
        <v>0.38271379999999999</v>
      </c>
      <c r="E2380">
        <v>1.6451576999999999</v>
      </c>
      <c r="F2380">
        <f t="shared" si="74"/>
        <v>1.8315629999999999E-2</v>
      </c>
      <c r="G2380">
        <f t="shared" si="75"/>
        <v>1.5285385666666667</v>
      </c>
    </row>
    <row r="2381" spans="1:7" x14ac:dyDescent="0.3">
      <c r="A2381">
        <v>23.760000705718902</v>
      </c>
      <c r="B2381">
        <v>14.854042</v>
      </c>
      <c r="C2381">
        <v>5.4973545999999998E-2</v>
      </c>
      <c r="D2381">
        <v>0.38027223999999998</v>
      </c>
      <c r="E2381">
        <v>1.6504490000000001</v>
      </c>
      <c r="F2381">
        <f t="shared" si="74"/>
        <v>1.8324515333333333E-2</v>
      </c>
      <c r="G2381">
        <f t="shared" si="75"/>
        <v>1.5338297888888888</v>
      </c>
    </row>
    <row r="2382" spans="1:7" x14ac:dyDescent="0.3">
      <c r="A2382">
        <v>23.770000934600802</v>
      </c>
      <c r="B2382">
        <v>14.846422</v>
      </c>
      <c r="C2382">
        <v>5.4986875999999997E-2</v>
      </c>
      <c r="D2382">
        <v>0.39248001999999999</v>
      </c>
      <c r="E2382">
        <v>1.6496023</v>
      </c>
      <c r="F2382">
        <f t="shared" si="74"/>
        <v>1.8328958666666666E-2</v>
      </c>
      <c r="G2382">
        <f t="shared" si="75"/>
        <v>1.5329831222222223</v>
      </c>
    </row>
    <row r="2383" spans="1:7" x14ac:dyDescent="0.3">
      <c r="A2383">
        <v>23.779999256134001</v>
      </c>
      <c r="B2383">
        <v>14.787372</v>
      </c>
      <c r="C2383">
        <v>5.5013534000000003E-2</v>
      </c>
      <c r="D2383">
        <v>0.39125922000000002</v>
      </c>
      <c r="E2383">
        <v>1.6430411</v>
      </c>
      <c r="F2383">
        <f t="shared" si="74"/>
        <v>1.8337844666666669E-2</v>
      </c>
      <c r="G2383">
        <f t="shared" si="75"/>
        <v>1.5264220111111111</v>
      </c>
    </row>
    <row r="2384" spans="1:7" x14ac:dyDescent="0.3">
      <c r="A2384">
        <v>23.789999485015802</v>
      </c>
      <c r="B2384">
        <v>14.850232</v>
      </c>
      <c r="C2384">
        <v>5.5026863000000002E-2</v>
      </c>
      <c r="D2384">
        <v>0.40346700000000002</v>
      </c>
      <c r="E2384">
        <v>1.6500256</v>
      </c>
      <c r="F2384">
        <f t="shared" si="74"/>
        <v>1.8342287666666669E-2</v>
      </c>
      <c r="G2384">
        <f t="shared" si="75"/>
        <v>1.5334064555555555</v>
      </c>
    </row>
    <row r="2385" spans="1:7" x14ac:dyDescent="0.3">
      <c r="A2385">
        <v>23.799999713897702</v>
      </c>
      <c r="B2385">
        <v>14.819755000000001</v>
      </c>
      <c r="C2385">
        <v>5.5053532000000002E-2</v>
      </c>
      <c r="D2385">
        <v>0.40224623999999998</v>
      </c>
      <c r="E2385">
        <v>1.6466391</v>
      </c>
      <c r="F2385">
        <f t="shared" si="74"/>
        <v>1.8351177333333333E-2</v>
      </c>
      <c r="G2385">
        <f t="shared" si="75"/>
        <v>1.5300201222222223</v>
      </c>
    </row>
    <row r="2386" spans="1:7" x14ac:dyDescent="0.3">
      <c r="A2386">
        <v>23.809999942779498</v>
      </c>
      <c r="B2386">
        <v>14.873091000000001</v>
      </c>
      <c r="C2386">
        <v>5.5080190000000001E-2</v>
      </c>
      <c r="D2386">
        <v>0.38759690000000002</v>
      </c>
      <c r="E2386">
        <v>1.6525654000000001</v>
      </c>
      <c r="F2386">
        <f t="shared" si="74"/>
        <v>1.8360063333333333E-2</v>
      </c>
      <c r="G2386">
        <f t="shared" si="75"/>
        <v>1.5359463444444446</v>
      </c>
    </row>
    <row r="2387" spans="1:7" x14ac:dyDescent="0.3">
      <c r="A2387">
        <v>23.820000171661299</v>
      </c>
      <c r="B2387">
        <v>14.859756000000001</v>
      </c>
      <c r="C2387">
        <v>5.5106849999999999E-2</v>
      </c>
      <c r="D2387">
        <v>0.38515535000000001</v>
      </c>
      <c r="E2387">
        <v>1.6510838000000001</v>
      </c>
      <c r="F2387">
        <f t="shared" si="74"/>
        <v>1.8368949999999998E-2</v>
      </c>
      <c r="G2387">
        <f t="shared" si="75"/>
        <v>1.5344646777777777</v>
      </c>
    </row>
    <row r="2388" spans="1:7" x14ac:dyDescent="0.3">
      <c r="A2388">
        <v>23.830000400543199</v>
      </c>
      <c r="B2388">
        <v>14.836899000000001</v>
      </c>
      <c r="C2388">
        <v>5.5146835999999998E-2</v>
      </c>
      <c r="D2388">
        <v>0.38271379999999999</v>
      </c>
      <c r="E2388">
        <v>1.6485441000000001</v>
      </c>
      <c r="F2388">
        <f t="shared" si="74"/>
        <v>1.8382278666666665E-2</v>
      </c>
      <c r="G2388">
        <f t="shared" si="75"/>
        <v>1.5319250111111111</v>
      </c>
    </row>
    <row r="2389" spans="1:7" x14ac:dyDescent="0.3">
      <c r="A2389">
        <v>23.840000629424999</v>
      </c>
      <c r="B2389">
        <v>14.890235000000001</v>
      </c>
      <c r="C2389">
        <v>5.5173498000000001E-2</v>
      </c>
      <c r="D2389">
        <v>0.36562289999999997</v>
      </c>
      <c r="E2389">
        <v>1.6544703000000001</v>
      </c>
      <c r="F2389">
        <f t="shared" si="74"/>
        <v>1.8391166E-2</v>
      </c>
      <c r="G2389">
        <f t="shared" si="75"/>
        <v>1.5378512333333334</v>
      </c>
    </row>
    <row r="2390" spans="1:7" x14ac:dyDescent="0.3">
      <c r="A2390">
        <v>23.8500008583068</v>
      </c>
      <c r="B2390">
        <v>14.865470999999999</v>
      </c>
      <c r="C2390">
        <v>5.5213492000000003E-2</v>
      </c>
      <c r="D2390">
        <v>0.34853202</v>
      </c>
      <c r="E2390">
        <v>1.6517189000000001</v>
      </c>
      <c r="F2390">
        <f t="shared" si="74"/>
        <v>1.8404497333333335E-2</v>
      </c>
      <c r="G2390">
        <f t="shared" si="75"/>
        <v>1.5350996777777777</v>
      </c>
    </row>
    <row r="2391" spans="1:7" x14ac:dyDescent="0.3">
      <c r="A2391">
        <v>23.859999179839999</v>
      </c>
      <c r="B2391">
        <v>14.886424999999999</v>
      </c>
      <c r="C2391">
        <v>5.5266811999999998E-2</v>
      </c>
      <c r="D2391">
        <v>0.31679180000000001</v>
      </c>
      <c r="E2391">
        <v>1.654047</v>
      </c>
      <c r="F2391">
        <f t="shared" si="74"/>
        <v>1.8422270666666667E-2</v>
      </c>
      <c r="G2391">
        <f t="shared" si="75"/>
        <v>1.5374279</v>
      </c>
    </row>
    <row r="2392" spans="1:7" x14ac:dyDescent="0.3">
      <c r="A2392">
        <v>23.869999408721899</v>
      </c>
      <c r="B2392">
        <v>14.88452</v>
      </c>
      <c r="C2392">
        <v>5.5306800000000003E-2</v>
      </c>
      <c r="D2392">
        <v>0.29970091999999998</v>
      </c>
      <c r="E2392">
        <v>1.6538352999999999</v>
      </c>
      <c r="F2392">
        <f t="shared" si="74"/>
        <v>1.84356E-2</v>
      </c>
      <c r="G2392">
        <f t="shared" si="75"/>
        <v>1.5372162333333332</v>
      </c>
    </row>
    <row r="2393" spans="1:7" x14ac:dyDescent="0.3">
      <c r="A2393">
        <v>23.879999637603699</v>
      </c>
      <c r="B2393">
        <v>14.852137000000001</v>
      </c>
      <c r="C2393">
        <v>5.5346787000000001E-2</v>
      </c>
      <c r="D2393">
        <v>0.29725935999999997</v>
      </c>
      <c r="E2393">
        <v>1.6502372000000001</v>
      </c>
      <c r="F2393">
        <f t="shared" si="74"/>
        <v>1.8448928999999999E-2</v>
      </c>
      <c r="G2393">
        <f t="shared" si="75"/>
        <v>1.5336181222222223</v>
      </c>
    </row>
    <row r="2394" spans="1:7" x14ac:dyDescent="0.3">
      <c r="A2394">
        <v>23.8899998664855</v>
      </c>
      <c r="B2394">
        <v>14.928331</v>
      </c>
      <c r="C2394">
        <v>5.5386785000000001E-2</v>
      </c>
      <c r="D2394">
        <v>0.25209057000000001</v>
      </c>
      <c r="E2394">
        <v>1.6587033</v>
      </c>
      <c r="F2394">
        <f t="shared" si="74"/>
        <v>1.8462261666666667E-2</v>
      </c>
      <c r="G2394">
        <f t="shared" si="75"/>
        <v>1.5420841222222221</v>
      </c>
    </row>
    <row r="2395" spans="1:7" x14ac:dyDescent="0.3">
      <c r="A2395">
        <v>23.9000000953674</v>
      </c>
      <c r="B2395">
        <v>14.878805</v>
      </c>
      <c r="C2395">
        <v>5.5453429999999998E-2</v>
      </c>
      <c r="D2395">
        <v>0.20814260000000001</v>
      </c>
      <c r="E2395">
        <v>1.6532004</v>
      </c>
      <c r="F2395">
        <f t="shared" si="74"/>
        <v>1.8484476666666666E-2</v>
      </c>
      <c r="G2395">
        <f t="shared" si="75"/>
        <v>1.5365812333333333</v>
      </c>
    </row>
    <row r="2396" spans="1:7" x14ac:dyDescent="0.3">
      <c r="A2396">
        <v>23.9100003242492</v>
      </c>
      <c r="B2396">
        <v>14.937856</v>
      </c>
      <c r="C2396">
        <v>5.5520079999999999E-2</v>
      </c>
      <c r="D2396">
        <v>0.16175303999999999</v>
      </c>
      <c r="E2396">
        <v>1.6597617</v>
      </c>
      <c r="F2396">
        <f t="shared" si="74"/>
        <v>1.8506693333333334E-2</v>
      </c>
      <c r="G2396">
        <f t="shared" si="75"/>
        <v>1.5431424555555555</v>
      </c>
    </row>
    <row r="2397" spans="1:7" x14ac:dyDescent="0.3">
      <c r="A2397">
        <v>23.9200005531311</v>
      </c>
      <c r="B2397">
        <v>14.941666</v>
      </c>
      <c r="C2397">
        <v>5.5560075E-2</v>
      </c>
      <c r="D2397">
        <v>0.14466216000000001</v>
      </c>
      <c r="E2397">
        <v>1.6601849</v>
      </c>
      <c r="F2397">
        <f t="shared" si="74"/>
        <v>1.8520024999999999E-2</v>
      </c>
      <c r="G2397">
        <f t="shared" si="75"/>
        <v>1.5435657888888887</v>
      </c>
    </row>
    <row r="2398" spans="1:7" x14ac:dyDescent="0.3">
      <c r="A2398">
        <v>23.9300007820129</v>
      </c>
      <c r="B2398">
        <v>14.928331</v>
      </c>
      <c r="C2398">
        <v>5.5586732999999999E-2</v>
      </c>
      <c r="D2398">
        <v>0.1422206</v>
      </c>
      <c r="E2398">
        <v>1.6587033</v>
      </c>
      <c r="F2398">
        <f t="shared" si="74"/>
        <v>1.8528910999999999E-2</v>
      </c>
      <c r="G2398">
        <f t="shared" si="75"/>
        <v>1.5420841222222221</v>
      </c>
    </row>
    <row r="2399" spans="1:7" x14ac:dyDescent="0.3">
      <c r="A2399">
        <v>23.9399991035461</v>
      </c>
      <c r="B2399">
        <v>15.000715</v>
      </c>
      <c r="C2399">
        <v>5.5600065999999997E-2</v>
      </c>
      <c r="D2399">
        <v>0.15442838</v>
      </c>
      <c r="E2399">
        <v>1.6667460000000001</v>
      </c>
      <c r="F2399">
        <f t="shared" si="74"/>
        <v>1.8533355333333331E-2</v>
      </c>
      <c r="G2399">
        <f t="shared" si="75"/>
        <v>1.5501267888888888</v>
      </c>
    </row>
    <row r="2400" spans="1:7" x14ac:dyDescent="0.3">
      <c r="A2400">
        <v>23.9499993324279</v>
      </c>
      <c r="B2400">
        <v>14.943569999999999</v>
      </c>
      <c r="C2400">
        <v>5.5613395000000003E-2</v>
      </c>
      <c r="D2400">
        <v>0.16663615000000001</v>
      </c>
      <c r="E2400">
        <v>1.6603965000000001</v>
      </c>
      <c r="F2400">
        <f t="shared" si="74"/>
        <v>1.8537798333333334E-2</v>
      </c>
      <c r="G2400">
        <f t="shared" si="75"/>
        <v>1.5437773444444443</v>
      </c>
    </row>
    <row r="2401" spans="1:7" x14ac:dyDescent="0.3">
      <c r="A2401">
        <v>23.9599995613098</v>
      </c>
      <c r="B2401">
        <v>15.006430999999999</v>
      </c>
      <c r="C2401">
        <v>5.5653382000000001E-2</v>
      </c>
      <c r="D2401">
        <v>0.15076603999999999</v>
      </c>
      <c r="E2401">
        <v>1.6673808999999999</v>
      </c>
      <c r="F2401">
        <f t="shared" si="74"/>
        <v>1.8551127333333334E-2</v>
      </c>
      <c r="G2401">
        <f t="shared" si="75"/>
        <v>1.5507618999999999</v>
      </c>
    </row>
    <row r="2402" spans="1:7" x14ac:dyDescent="0.3">
      <c r="A2402">
        <v>23.969999790191601</v>
      </c>
      <c r="B2402">
        <v>15.021668999999999</v>
      </c>
      <c r="C2402">
        <v>5.5693377000000002E-2</v>
      </c>
      <c r="D2402">
        <v>0.1202466</v>
      </c>
      <c r="E2402">
        <v>1.6690742000000001</v>
      </c>
      <c r="F2402">
        <f t="shared" si="74"/>
        <v>1.8564459000000002E-2</v>
      </c>
      <c r="G2402">
        <f t="shared" si="75"/>
        <v>1.5524550111111111</v>
      </c>
    </row>
    <row r="2403" spans="1:7" x14ac:dyDescent="0.3">
      <c r="A2403">
        <v>23.980000019073401</v>
      </c>
      <c r="B2403">
        <v>14.998811</v>
      </c>
      <c r="C2403">
        <v>5.5733367999999998E-2</v>
      </c>
      <c r="D2403">
        <v>0.11780504</v>
      </c>
      <c r="E2403">
        <v>1.6665342999999999</v>
      </c>
      <c r="F2403">
        <f t="shared" si="74"/>
        <v>1.8577789333333334E-2</v>
      </c>
      <c r="G2403">
        <f t="shared" si="75"/>
        <v>1.5499152333333333</v>
      </c>
    </row>
    <row r="2404" spans="1:7" x14ac:dyDescent="0.3">
      <c r="A2404">
        <v>23.990000247955301</v>
      </c>
      <c r="B2404">
        <v>15.042623499999999</v>
      </c>
      <c r="C2404">
        <v>5.5760025999999997E-2</v>
      </c>
      <c r="D2404">
        <v>0.10193493000000001</v>
      </c>
      <c r="E2404">
        <v>1.6714024999999999</v>
      </c>
      <c r="F2404">
        <f t="shared" si="74"/>
        <v>1.8586675333333334E-2</v>
      </c>
      <c r="G2404">
        <f t="shared" si="75"/>
        <v>1.5547832888888888</v>
      </c>
    </row>
    <row r="2405" spans="1:7" x14ac:dyDescent="0.3">
      <c r="A2405">
        <v>24.000000476837101</v>
      </c>
      <c r="B2405">
        <v>15.015955</v>
      </c>
      <c r="C2405">
        <v>5.5773354999999997E-2</v>
      </c>
      <c r="D2405">
        <v>0.115363486</v>
      </c>
      <c r="E2405">
        <v>1.6684393</v>
      </c>
      <c r="F2405">
        <f t="shared" si="74"/>
        <v>1.8591118333333333E-2</v>
      </c>
      <c r="G2405">
        <f t="shared" si="75"/>
        <v>1.5518201222222221</v>
      </c>
    </row>
    <row r="2406" spans="1:7" x14ac:dyDescent="0.3">
      <c r="A2406">
        <v>24.010000705718902</v>
      </c>
      <c r="B2406">
        <v>15.054050999999999</v>
      </c>
      <c r="C2406">
        <v>5.5800013000000002E-2</v>
      </c>
      <c r="D2406">
        <v>0.11292193</v>
      </c>
      <c r="E2406">
        <v>1.6726722999999999</v>
      </c>
      <c r="F2406">
        <f t="shared" si="74"/>
        <v>1.8600004333333333E-2</v>
      </c>
      <c r="G2406">
        <f t="shared" si="75"/>
        <v>1.5560530111111111</v>
      </c>
    </row>
    <row r="2407" spans="1:7" x14ac:dyDescent="0.3">
      <c r="A2407">
        <v>24.020000934600802</v>
      </c>
      <c r="B2407">
        <v>15.059766</v>
      </c>
      <c r="C2407">
        <v>5.5813346E-2</v>
      </c>
      <c r="D2407">
        <v>0.12512971000000001</v>
      </c>
      <c r="E2407">
        <v>1.6733070999999999</v>
      </c>
      <c r="F2407">
        <f t="shared" si="74"/>
        <v>1.8604448666666665E-2</v>
      </c>
      <c r="G2407">
        <f t="shared" si="75"/>
        <v>1.556688011111111</v>
      </c>
    </row>
    <row r="2408" spans="1:7" x14ac:dyDescent="0.3">
      <c r="A2408">
        <v>24.029999256134001</v>
      </c>
      <c r="B2408">
        <v>15.019765</v>
      </c>
      <c r="C2408">
        <v>5.5840003999999999E-2</v>
      </c>
      <c r="D2408">
        <v>0.12268815</v>
      </c>
      <c r="E2408">
        <v>1.6688624999999999</v>
      </c>
      <c r="F2408">
        <f t="shared" si="74"/>
        <v>1.8613334666666665E-2</v>
      </c>
      <c r="G2408">
        <f t="shared" si="75"/>
        <v>1.5522434555555555</v>
      </c>
    </row>
    <row r="2409" spans="1:7" x14ac:dyDescent="0.3">
      <c r="A2409">
        <v>24.039999485015802</v>
      </c>
      <c r="B2409">
        <v>15.071196</v>
      </c>
      <c r="C2409">
        <v>5.586667E-2</v>
      </c>
      <c r="D2409">
        <v>0.1202466</v>
      </c>
      <c r="E2409">
        <v>1.6745772000000001</v>
      </c>
      <c r="F2409">
        <f t="shared" si="74"/>
        <v>1.8622223333333333E-2</v>
      </c>
      <c r="G2409">
        <f t="shared" si="75"/>
        <v>1.5579580111111111</v>
      </c>
    </row>
    <row r="2410" spans="1:7" x14ac:dyDescent="0.3">
      <c r="A2410">
        <v>24.049999713897702</v>
      </c>
      <c r="B2410">
        <v>15.038814</v>
      </c>
      <c r="C2410">
        <v>5.5893327999999999E-2</v>
      </c>
      <c r="D2410">
        <v>0.10437649</v>
      </c>
      <c r="E2410">
        <v>1.670979</v>
      </c>
      <c r="F2410">
        <f t="shared" si="74"/>
        <v>1.8631109333333333E-2</v>
      </c>
      <c r="G2410">
        <f t="shared" si="75"/>
        <v>1.5543600111111111</v>
      </c>
    </row>
    <row r="2411" spans="1:7" x14ac:dyDescent="0.3">
      <c r="A2411">
        <v>24.059999942779498</v>
      </c>
      <c r="B2411">
        <v>15.071196</v>
      </c>
      <c r="C2411">
        <v>5.5919985999999998E-2</v>
      </c>
      <c r="D2411">
        <v>0.10193493000000001</v>
      </c>
      <c r="E2411">
        <v>1.6745772000000001</v>
      </c>
      <c r="F2411">
        <f t="shared" si="74"/>
        <v>1.8639995333333333E-2</v>
      </c>
      <c r="G2411">
        <f t="shared" si="75"/>
        <v>1.5579580111111111</v>
      </c>
    </row>
    <row r="2412" spans="1:7" x14ac:dyDescent="0.3">
      <c r="A2412">
        <v>24.070000171661299</v>
      </c>
      <c r="B2412">
        <v>15.090244</v>
      </c>
      <c r="C2412">
        <v>5.5973306E-2</v>
      </c>
      <c r="D2412">
        <v>8.4844045000000007E-2</v>
      </c>
      <c r="E2412">
        <v>1.6766935999999999</v>
      </c>
      <c r="F2412">
        <f t="shared" si="74"/>
        <v>1.8657768666666668E-2</v>
      </c>
      <c r="G2412">
        <f t="shared" si="75"/>
        <v>1.5600744555555555</v>
      </c>
    </row>
    <row r="2413" spans="1:7" x14ac:dyDescent="0.3">
      <c r="A2413">
        <v>24.080000400543199</v>
      </c>
      <c r="B2413">
        <v>15.057861000000001</v>
      </c>
      <c r="C2413">
        <v>5.5999963999999999E-2</v>
      </c>
      <c r="D2413">
        <v>6.7753160000000007E-2</v>
      </c>
      <c r="E2413">
        <v>1.6730955999999999</v>
      </c>
      <c r="F2413">
        <f t="shared" si="74"/>
        <v>1.8666654666666668E-2</v>
      </c>
      <c r="G2413">
        <f t="shared" si="75"/>
        <v>1.5564763444444445</v>
      </c>
    </row>
    <row r="2414" spans="1:7" x14ac:dyDescent="0.3">
      <c r="A2414">
        <v>24.090000629424999</v>
      </c>
      <c r="B2414">
        <v>15.095959000000001</v>
      </c>
      <c r="C2414">
        <v>5.6013293999999998E-2</v>
      </c>
      <c r="D2414">
        <v>7.9960934999999997E-2</v>
      </c>
      <c r="E2414">
        <v>1.6773286000000001</v>
      </c>
      <c r="F2414">
        <f t="shared" si="74"/>
        <v>1.8671098000000001E-2</v>
      </c>
      <c r="G2414">
        <f t="shared" si="75"/>
        <v>1.5607094555555556</v>
      </c>
    </row>
    <row r="2415" spans="1:7" x14ac:dyDescent="0.3">
      <c r="A2415">
        <v>24.1000008583068</v>
      </c>
      <c r="B2415">
        <v>15.054050999999999</v>
      </c>
      <c r="C2415">
        <v>5.6026630000000001E-2</v>
      </c>
      <c r="D2415">
        <v>9.3389490000000006E-2</v>
      </c>
      <c r="E2415">
        <v>1.6726722999999999</v>
      </c>
      <c r="F2415">
        <f t="shared" si="74"/>
        <v>1.8675543333333332E-2</v>
      </c>
      <c r="G2415">
        <f t="shared" si="75"/>
        <v>1.5560530111111111</v>
      </c>
    </row>
    <row r="2416" spans="1:7" x14ac:dyDescent="0.3">
      <c r="A2416">
        <v>24.109999179839999</v>
      </c>
      <c r="B2416">
        <v>15.092148999999999</v>
      </c>
      <c r="C2416">
        <v>5.6053291999999998E-2</v>
      </c>
      <c r="D2416">
        <v>9.2168710000000001E-2</v>
      </c>
      <c r="E2416">
        <v>1.6769052</v>
      </c>
      <c r="F2416">
        <f t="shared" si="74"/>
        <v>1.8684430666666665E-2</v>
      </c>
      <c r="G2416">
        <f t="shared" si="75"/>
        <v>1.5602861222222222</v>
      </c>
    </row>
    <row r="2417" spans="1:7" x14ac:dyDescent="0.3">
      <c r="A2417">
        <v>24.119999408721899</v>
      </c>
      <c r="B2417">
        <v>15.105483</v>
      </c>
      <c r="C2417">
        <v>5.6079950000000003E-2</v>
      </c>
      <c r="D2417">
        <v>8.9727156000000002E-2</v>
      </c>
      <c r="E2417">
        <v>1.6783868</v>
      </c>
      <c r="F2417">
        <f t="shared" si="74"/>
        <v>1.8693316666666668E-2</v>
      </c>
      <c r="G2417">
        <f t="shared" si="75"/>
        <v>1.5617676777777776</v>
      </c>
    </row>
    <row r="2418" spans="1:7" x14ac:dyDescent="0.3">
      <c r="A2418">
        <v>24.129999637603699</v>
      </c>
      <c r="B2418">
        <v>15.0788145</v>
      </c>
      <c r="C2418">
        <v>5.6106610000000001E-2</v>
      </c>
      <c r="D2418">
        <v>7.3857049999999994E-2</v>
      </c>
      <c r="E2418">
        <v>1.6754236</v>
      </c>
      <c r="F2418">
        <f t="shared" si="74"/>
        <v>1.8702203333333334E-2</v>
      </c>
      <c r="G2418">
        <f t="shared" si="75"/>
        <v>1.5588045111111111</v>
      </c>
    </row>
    <row r="2419" spans="1:7" x14ac:dyDescent="0.3">
      <c r="A2419">
        <v>24.1399998664855</v>
      </c>
      <c r="B2419">
        <v>15.097863</v>
      </c>
      <c r="C2419">
        <v>5.6119937000000002E-2</v>
      </c>
      <c r="D2419">
        <v>8.606482E-2</v>
      </c>
      <c r="E2419">
        <v>1.6775401999999999</v>
      </c>
      <c r="F2419">
        <f t="shared" si="74"/>
        <v>1.8706645666666667E-2</v>
      </c>
      <c r="G2419">
        <f t="shared" si="75"/>
        <v>1.5609210111111111</v>
      </c>
    </row>
    <row r="2420" spans="1:7" x14ac:dyDescent="0.3">
      <c r="A2420">
        <v>24.1500000953674</v>
      </c>
      <c r="B2420">
        <v>15.063575999999999</v>
      </c>
      <c r="C2420">
        <v>5.6133267000000001E-2</v>
      </c>
      <c r="D2420">
        <v>9.9493380000000006E-2</v>
      </c>
      <c r="E2420">
        <v>1.6737305</v>
      </c>
      <c r="F2420">
        <f t="shared" si="74"/>
        <v>1.8711089E-2</v>
      </c>
      <c r="G2420">
        <f t="shared" si="75"/>
        <v>1.5571113444444444</v>
      </c>
    </row>
    <row r="2421" spans="1:7" x14ac:dyDescent="0.3">
      <c r="A2421">
        <v>24.1600003242492</v>
      </c>
      <c r="B2421">
        <v>15.122626</v>
      </c>
      <c r="C2421">
        <v>5.6159936000000001E-2</v>
      </c>
      <c r="D2421">
        <v>9.7051819999999997E-2</v>
      </c>
      <c r="E2421">
        <v>1.6802916999999999</v>
      </c>
      <c r="F2421">
        <f t="shared" si="74"/>
        <v>1.8719978666666668E-2</v>
      </c>
      <c r="G2421">
        <f t="shared" si="75"/>
        <v>1.5636724555555555</v>
      </c>
    </row>
    <row r="2422" spans="1:7" x14ac:dyDescent="0.3">
      <c r="A2422">
        <v>24.1700005531311</v>
      </c>
      <c r="B2422">
        <v>15.107388500000001</v>
      </c>
      <c r="C2422">
        <v>5.6173265E-2</v>
      </c>
      <c r="D2422">
        <v>0.1092596</v>
      </c>
      <c r="E2422">
        <v>1.6785985000000001</v>
      </c>
      <c r="F2422">
        <f t="shared" si="74"/>
        <v>1.8724421666666668E-2</v>
      </c>
      <c r="G2422">
        <f t="shared" si="75"/>
        <v>1.5619794</v>
      </c>
    </row>
    <row r="2423" spans="1:7" x14ac:dyDescent="0.3">
      <c r="A2423">
        <v>24.1800007820129</v>
      </c>
      <c r="B2423">
        <v>15.090244</v>
      </c>
      <c r="C2423">
        <v>5.6186593999999999E-2</v>
      </c>
      <c r="D2423">
        <v>0.121467374</v>
      </c>
      <c r="E2423">
        <v>1.6766935999999999</v>
      </c>
      <c r="F2423">
        <f t="shared" si="74"/>
        <v>1.8728864666666668E-2</v>
      </c>
      <c r="G2423">
        <f t="shared" si="75"/>
        <v>1.5600744555555555</v>
      </c>
    </row>
    <row r="2424" spans="1:7" x14ac:dyDescent="0.3">
      <c r="A2424">
        <v>24.1899991035461</v>
      </c>
      <c r="B2424">
        <v>15.162628</v>
      </c>
      <c r="C2424">
        <v>5.6213251999999998E-2</v>
      </c>
      <c r="D2424">
        <v>0.11902582</v>
      </c>
      <c r="E2424">
        <v>1.6847363</v>
      </c>
      <c r="F2424">
        <f t="shared" si="74"/>
        <v>1.8737750666666667E-2</v>
      </c>
      <c r="G2424">
        <f t="shared" si="75"/>
        <v>1.5681171222222221</v>
      </c>
    </row>
    <row r="2425" spans="1:7" x14ac:dyDescent="0.3">
      <c r="A2425">
        <v>24.1999993324279</v>
      </c>
      <c r="B2425">
        <v>15.115007</v>
      </c>
      <c r="C2425">
        <v>5.6239909999999997E-2</v>
      </c>
      <c r="D2425">
        <v>0.13245438000000001</v>
      </c>
      <c r="E2425">
        <v>1.6794449</v>
      </c>
      <c r="F2425">
        <f t="shared" si="74"/>
        <v>1.8746636666666667E-2</v>
      </c>
      <c r="G2425">
        <f t="shared" si="75"/>
        <v>1.5628259</v>
      </c>
    </row>
    <row r="2426" spans="1:7" x14ac:dyDescent="0.3">
      <c r="A2426">
        <v>24.2099995613098</v>
      </c>
      <c r="B2426">
        <v>15.1435795</v>
      </c>
      <c r="C2426">
        <v>5.6253243000000001E-2</v>
      </c>
      <c r="D2426">
        <v>0.11658426400000001</v>
      </c>
      <c r="E2426">
        <v>1.6826197000000001</v>
      </c>
      <c r="F2426">
        <f t="shared" si="74"/>
        <v>1.8751080999999999E-2</v>
      </c>
      <c r="G2426">
        <f t="shared" si="75"/>
        <v>1.566000622222222</v>
      </c>
    </row>
    <row r="2427" spans="1:7" x14ac:dyDescent="0.3">
      <c r="A2427">
        <v>24.219999790191601</v>
      </c>
      <c r="B2427">
        <v>15.164534</v>
      </c>
      <c r="C2427">
        <v>5.6266572000000001E-2</v>
      </c>
      <c r="D2427">
        <v>0.12879204999999999</v>
      </c>
      <c r="E2427">
        <v>1.6849479999999999</v>
      </c>
      <c r="F2427">
        <f t="shared" si="74"/>
        <v>1.8755523999999999E-2</v>
      </c>
      <c r="G2427">
        <f t="shared" si="75"/>
        <v>1.5683289</v>
      </c>
    </row>
    <row r="2428" spans="1:7" x14ac:dyDescent="0.3">
      <c r="A2428">
        <v>24.230000019073401</v>
      </c>
      <c r="B2428">
        <v>15.132151</v>
      </c>
      <c r="C2428">
        <v>5.629323E-2</v>
      </c>
      <c r="D2428">
        <v>0.12757126999999999</v>
      </c>
      <c r="E2428">
        <v>1.6813499000000001</v>
      </c>
      <c r="F2428">
        <f t="shared" si="74"/>
        <v>1.8764409999999999E-2</v>
      </c>
      <c r="G2428">
        <f t="shared" si="75"/>
        <v>1.5647307888888888</v>
      </c>
    </row>
    <row r="2429" spans="1:7" x14ac:dyDescent="0.3">
      <c r="A2429">
        <v>24.240000247955301</v>
      </c>
      <c r="B2429">
        <v>15.158818999999999</v>
      </c>
      <c r="C2429">
        <v>5.6306567000000002E-2</v>
      </c>
      <c r="D2429">
        <v>0.13977904999999999</v>
      </c>
      <c r="E2429">
        <v>1.6843129999999999</v>
      </c>
      <c r="F2429">
        <f t="shared" si="74"/>
        <v>1.8768855666666667E-2</v>
      </c>
      <c r="G2429">
        <f t="shared" si="75"/>
        <v>1.5676938999999999</v>
      </c>
    </row>
    <row r="2430" spans="1:7" x14ac:dyDescent="0.3">
      <c r="A2430">
        <v>24.250000476837101</v>
      </c>
      <c r="B2430">
        <v>15.115007</v>
      </c>
      <c r="C2430">
        <v>5.6333225000000001E-2</v>
      </c>
      <c r="D2430">
        <v>0.13733749000000001</v>
      </c>
      <c r="E2430">
        <v>1.6794449</v>
      </c>
      <c r="F2430">
        <f t="shared" si="74"/>
        <v>1.8777741666666667E-2</v>
      </c>
      <c r="G2430">
        <f t="shared" si="75"/>
        <v>1.5628259</v>
      </c>
    </row>
    <row r="2431" spans="1:7" x14ac:dyDescent="0.3">
      <c r="A2431">
        <v>24.260000705718902</v>
      </c>
      <c r="B2431">
        <v>15.160724</v>
      </c>
      <c r="C2431">
        <v>5.6346554E-2</v>
      </c>
      <c r="D2431">
        <v>0.14954527000000001</v>
      </c>
      <c r="E2431">
        <v>1.6845247000000001</v>
      </c>
      <c r="F2431">
        <f t="shared" si="74"/>
        <v>1.8782184666666667E-2</v>
      </c>
      <c r="G2431">
        <f t="shared" si="75"/>
        <v>1.5679055666666666</v>
      </c>
    </row>
    <row r="2432" spans="1:7" x14ac:dyDescent="0.3">
      <c r="A2432">
        <v>24.270000934600802</v>
      </c>
      <c r="B2432">
        <v>15.177868</v>
      </c>
      <c r="C2432">
        <v>5.6373215999999997E-2</v>
      </c>
      <c r="D2432">
        <v>0.14710371</v>
      </c>
      <c r="E2432">
        <v>1.6864296000000001</v>
      </c>
      <c r="F2432">
        <f t="shared" si="74"/>
        <v>1.8791071999999999E-2</v>
      </c>
      <c r="G2432">
        <f t="shared" si="75"/>
        <v>1.5698104555555554</v>
      </c>
    </row>
    <row r="2433" spans="1:7" x14ac:dyDescent="0.3">
      <c r="A2433">
        <v>24.279999256134001</v>
      </c>
      <c r="B2433">
        <v>15.153104000000001</v>
      </c>
      <c r="C2433">
        <v>5.6386545000000003E-2</v>
      </c>
      <c r="D2433">
        <v>0.15931149</v>
      </c>
      <c r="E2433">
        <v>1.683678</v>
      </c>
      <c r="F2433">
        <f t="shared" si="74"/>
        <v>1.8795515000000002E-2</v>
      </c>
      <c r="G2433">
        <f t="shared" si="75"/>
        <v>1.5670589000000001</v>
      </c>
    </row>
    <row r="2434" spans="1:7" x14ac:dyDescent="0.3">
      <c r="A2434">
        <v>24.289999485015802</v>
      </c>
      <c r="B2434">
        <v>15.185485999999999</v>
      </c>
      <c r="C2434">
        <v>5.6413203000000002E-2</v>
      </c>
      <c r="D2434">
        <v>0.14344138000000001</v>
      </c>
      <c r="E2434">
        <v>1.687276</v>
      </c>
      <c r="F2434">
        <f t="shared" si="74"/>
        <v>1.8804401000000002E-2</v>
      </c>
      <c r="G2434">
        <f t="shared" si="75"/>
        <v>1.5706568999999999</v>
      </c>
    </row>
    <row r="2435" spans="1:7" x14ac:dyDescent="0.3">
      <c r="A2435">
        <v>24.299999713897702</v>
      </c>
      <c r="B2435">
        <v>15.153104000000001</v>
      </c>
      <c r="C2435">
        <v>5.6426533000000001E-2</v>
      </c>
      <c r="D2435">
        <v>0.15564916000000001</v>
      </c>
      <c r="E2435">
        <v>1.683678</v>
      </c>
      <c r="F2435">
        <f t="shared" si="74"/>
        <v>1.8808844333333335E-2</v>
      </c>
      <c r="G2435">
        <f t="shared" si="75"/>
        <v>1.5670589000000001</v>
      </c>
    </row>
    <row r="2436" spans="1:7" x14ac:dyDescent="0.3">
      <c r="A2436">
        <v>24.309999942779498</v>
      </c>
      <c r="B2436">
        <v>15.187391999999999</v>
      </c>
      <c r="C2436">
        <v>5.6439860000000001E-2</v>
      </c>
      <c r="D2436">
        <v>0.16785692999999999</v>
      </c>
      <c r="E2436">
        <v>1.6874878</v>
      </c>
      <c r="F2436">
        <f t="shared" si="74"/>
        <v>1.8813286666666668E-2</v>
      </c>
      <c r="G2436">
        <f t="shared" si="75"/>
        <v>1.5708686777777776</v>
      </c>
    </row>
    <row r="2437" spans="1:7" x14ac:dyDescent="0.3">
      <c r="A2437">
        <v>24.320000171661299</v>
      </c>
      <c r="B2437">
        <v>15.179772</v>
      </c>
      <c r="C2437">
        <v>5.645319E-2</v>
      </c>
      <c r="D2437">
        <v>0.18006470999999999</v>
      </c>
      <c r="E2437">
        <v>1.6866410999999999</v>
      </c>
      <c r="F2437">
        <f t="shared" si="74"/>
        <v>1.8817730000000001E-2</v>
      </c>
      <c r="G2437">
        <f t="shared" si="75"/>
        <v>1.5700220111111109</v>
      </c>
    </row>
    <row r="2438" spans="1:7" x14ac:dyDescent="0.3">
      <c r="A2438">
        <v>24.330000400543199</v>
      </c>
      <c r="B2438">
        <v>15.153104000000001</v>
      </c>
      <c r="C2438">
        <v>5.647986E-2</v>
      </c>
      <c r="D2438">
        <v>0.17762315000000001</v>
      </c>
      <c r="E2438">
        <v>1.683678</v>
      </c>
      <c r="F2438">
        <f t="shared" ref="F2438:F2501" si="76">C2438/3</f>
        <v>1.8826619999999999E-2</v>
      </c>
      <c r="G2438">
        <f t="shared" ref="G2438:G2501" si="77">(B2438-$B$5)/9</f>
        <v>1.5670589000000001</v>
      </c>
    </row>
    <row r="2439" spans="1:7" x14ac:dyDescent="0.3">
      <c r="A2439">
        <v>24.340000629424999</v>
      </c>
      <c r="B2439">
        <v>15.221679</v>
      </c>
      <c r="C2439">
        <v>5.647986E-2</v>
      </c>
      <c r="D2439">
        <v>0.20448026</v>
      </c>
      <c r="E2439">
        <v>1.6912974000000001</v>
      </c>
      <c r="F2439">
        <f t="shared" si="76"/>
        <v>1.8826619999999999E-2</v>
      </c>
      <c r="G2439">
        <f t="shared" si="77"/>
        <v>1.5746783444444443</v>
      </c>
    </row>
    <row r="2440" spans="1:7" x14ac:dyDescent="0.3">
      <c r="A2440">
        <v>24.3500008583068</v>
      </c>
      <c r="B2440">
        <v>15.155009</v>
      </c>
      <c r="C2440">
        <v>5.647986E-2</v>
      </c>
      <c r="D2440">
        <v>0.23133736999999999</v>
      </c>
      <c r="E2440">
        <v>1.6838896000000001</v>
      </c>
      <c r="F2440">
        <f t="shared" si="76"/>
        <v>1.8826619999999999E-2</v>
      </c>
      <c r="G2440">
        <f t="shared" si="77"/>
        <v>1.5672705666666666</v>
      </c>
    </row>
    <row r="2441" spans="1:7" x14ac:dyDescent="0.3">
      <c r="A2441">
        <v>24.359999179839999</v>
      </c>
      <c r="B2441">
        <v>15.196916</v>
      </c>
      <c r="C2441">
        <v>5.647986E-2</v>
      </c>
      <c r="D2441">
        <v>0.25819448</v>
      </c>
      <c r="E2441">
        <v>1.6885460000000001</v>
      </c>
      <c r="F2441">
        <f t="shared" si="76"/>
        <v>1.8826619999999999E-2</v>
      </c>
      <c r="G2441">
        <f t="shared" si="77"/>
        <v>1.5719269</v>
      </c>
    </row>
    <row r="2442" spans="1:7" x14ac:dyDescent="0.3">
      <c r="A2442">
        <v>24.369999408721899</v>
      </c>
      <c r="B2442">
        <v>15.179772</v>
      </c>
      <c r="C2442">
        <v>5.6519846999999998E-2</v>
      </c>
      <c r="D2442">
        <v>0.24354513999999999</v>
      </c>
      <c r="E2442">
        <v>1.6866410999999999</v>
      </c>
      <c r="F2442">
        <f t="shared" si="76"/>
        <v>1.8839948999999998E-2</v>
      </c>
      <c r="G2442">
        <f t="shared" si="77"/>
        <v>1.5700220111111109</v>
      </c>
    </row>
    <row r="2443" spans="1:7" x14ac:dyDescent="0.3">
      <c r="A2443">
        <v>24.379999637603699</v>
      </c>
      <c r="B2443">
        <v>15.156914</v>
      </c>
      <c r="C2443">
        <v>5.6533175999999997E-2</v>
      </c>
      <c r="D2443">
        <v>0.24232437000000001</v>
      </c>
      <c r="E2443">
        <v>1.6841012</v>
      </c>
      <c r="F2443">
        <f t="shared" si="76"/>
        <v>1.8844391999999998E-2</v>
      </c>
      <c r="G2443">
        <f t="shared" si="77"/>
        <v>1.5674822333333334</v>
      </c>
    </row>
    <row r="2444" spans="1:7" x14ac:dyDescent="0.3">
      <c r="A2444">
        <v>24.3899998664855</v>
      </c>
      <c r="B2444">
        <v>15.177868</v>
      </c>
      <c r="C2444">
        <v>5.6533175999999997E-2</v>
      </c>
      <c r="D2444">
        <v>0.26918145999999998</v>
      </c>
      <c r="E2444">
        <v>1.6864296000000001</v>
      </c>
      <c r="F2444">
        <f t="shared" si="76"/>
        <v>1.8844391999999998E-2</v>
      </c>
      <c r="G2444">
        <f t="shared" si="77"/>
        <v>1.5698104555555554</v>
      </c>
    </row>
    <row r="2445" spans="1:7" x14ac:dyDescent="0.3">
      <c r="A2445">
        <v>24.4000000953674</v>
      </c>
      <c r="B2445">
        <v>15.156914</v>
      </c>
      <c r="C2445">
        <v>5.6533175999999997E-2</v>
      </c>
      <c r="D2445">
        <v>0.29603857</v>
      </c>
      <c r="E2445">
        <v>1.6841012</v>
      </c>
      <c r="F2445">
        <f t="shared" si="76"/>
        <v>1.8844391999999998E-2</v>
      </c>
      <c r="G2445">
        <f t="shared" si="77"/>
        <v>1.5674822333333334</v>
      </c>
    </row>
    <row r="2446" spans="1:7" x14ac:dyDescent="0.3">
      <c r="A2446">
        <v>24.4100003242492</v>
      </c>
      <c r="B2446">
        <v>15.196916</v>
      </c>
      <c r="C2446">
        <v>5.6533175999999997E-2</v>
      </c>
      <c r="D2446">
        <v>0.32289568000000002</v>
      </c>
      <c r="E2446">
        <v>1.6885460000000001</v>
      </c>
      <c r="F2446">
        <f t="shared" si="76"/>
        <v>1.8844391999999998E-2</v>
      </c>
      <c r="G2446">
        <f t="shared" si="77"/>
        <v>1.5719269</v>
      </c>
    </row>
    <row r="2447" spans="1:7" x14ac:dyDescent="0.3">
      <c r="A2447">
        <v>24.4200005531311</v>
      </c>
      <c r="B2447">
        <v>15.191202000000001</v>
      </c>
      <c r="C2447">
        <v>5.6533175999999997E-2</v>
      </c>
      <c r="D2447">
        <v>0.34975277999999999</v>
      </c>
      <c r="E2447">
        <v>1.6879112000000001</v>
      </c>
      <c r="F2447">
        <f t="shared" si="76"/>
        <v>1.8844391999999998E-2</v>
      </c>
      <c r="G2447">
        <f t="shared" si="77"/>
        <v>1.5712920111111111</v>
      </c>
    </row>
    <row r="2448" spans="1:7" x14ac:dyDescent="0.3">
      <c r="A2448">
        <v>24.4300007820129</v>
      </c>
      <c r="B2448">
        <v>15.158818999999999</v>
      </c>
      <c r="C2448">
        <v>5.6533175999999997E-2</v>
      </c>
      <c r="D2448">
        <v>0.3766099</v>
      </c>
      <c r="E2448">
        <v>1.6843129999999999</v>
      </c>
      <c r="F2448">
        <f t="shared" si="76"/>
        <v>1.8844391999999998E-2</v>
      </c>
      <c r="G2448">
        <f t="shared" si="77"/>
        <v>1.5676938999999999</v>
      </c>
    </row>
    <row r="2449" spans="1:7" x14ac:dyDescent="0.3">
      <c r="A2449">
        <v>24.4399991035461</v>
      </c>
      <c r="B2449">
        <v>15.187391999999999</v>
      </c>
      <c r="C2449">
        <v>5.6533175999999997E-2</v>
      </c>
      <c r="D2449">
        <v>0.40346700000000002</v>
      </c>
      <c r="E2449">
        <v>1.6874878</v>
      </c>
      <c r="F2449">
        <f t="shared" si="76"/>
        <v>1.8844391999999998E-2</v>
      </c>
      <c r="G2449">
        <f t="shared" si="77"/>
        <v>1.5708686777777776</v>
      </c>
    </row>
    <row r="2450" spans="1:7" x14ac:dyDescent="0.3">
      <c r="A2450">
        <v>24.4499993324279</v>
      </c>
      <c r="B2450">
        <v>15.132151</v>
      </c>
      <c r="C2450">
        <v>5.6626490000000002E-2</v>
      </c>
      <c r="D2450">
        <v>0.34486967000000002</v>
      </c>
      <c r="E2450">
        <v>1.6813499000000001</v>
      </c>
      <c r="F2450">
        <f t="shared" si="76"/>
        <v>1.8875496666666668E-2</v>
      </c>
      <c r="G2450">
        <f t="shared" si="77"/>
        <v>1.5647307888888888</v>
      </c>
    </row>
    <row r="2451" spans="1:7" x14ac:dyDescent="0.3">
      <c r="A2451">
        <v>24.4599995613098</v>
      </c>
      <c r="B2451">
        <v>15.174058</v>
      </c>
      <c r="C2451">
        <v>5.6986402999999998E-2</v>
      </c>
      <c r="D2451">
        <v>-2.2584386000000001E-2</v>
      </c>
      <c r="E2451">
        <v>1.6860062</v>
      </c>
      <c r="F2451">
        <f t="shared" si="76"/>
        <v>1.8995467666666665E-2</v>
      </c>
      <c r="G2451">
        <f t="shared" si="77"/>
        <v>1.5693871222222222</v>
      </c>
    </row>
    <row r="2452" spans="1:7" x14ac:dyDescent="0.3">
      <c r="A2452">
        <v>24.469999790191601</v>
      </c>
      <c r="B2452">
        <v>15.229298999999999</v>
      </c>
      <c r="C2452">
        <v>5.6973073999999999E-2</v>
      </c>
      <c r="D2452">
        <v>1.8311664000000001E-3</v>
      </c>
      <c r="E2452">
        <v>1.6921442</v>
      </c>
      <c r="F2452">
        <f t="shared" si="76"/>
        <v>1.8991024666666665E-2</v>
      </c>
      <c r="G2452">
        <f t="shared" si="77"/>
        <v>1.575525011111111</v>
      </c>
    </row>
    <row r="2453" spans="1:7" x14ac:dyDescent="0.3">
      <c r="A2453">
        <v>24.480000019073401</v>
      </c>
      <c r="B2453">
        <v>15.235013</v>
      </c>
      <c r="C2453">
        <v>5.6866430000000003E-2</v>
      </c>
      <c r="D2453">
        <v>0.13611671</v>
      </c>
      <c r="E2453">
        <v>1.692779</v>
      </c>
      <c r="F2453">
        <f t="shared" si="76"/>
        <v>1.8955476666666669E-2</v>
      </c>
      <c r="G2453">
        <f t="shared" si="77"/>
        <v>1.5761598999999999</v>
      </c>
    </row>
    <row r="2454" spans="1:7" x14ac:dyDescent="0.3">
      <c r="A2454">
        <v>24.490000247955301</v>
      </c>
      <c r="B2454">
        <v>15.282634</v>
      </c>
      <c r="C2454">
        <v>5.6853099999999997E-2</v>
      </c>
      <c r="D2454">
        <v>0.17640238</v>
      </c>
      <c r="E2454">
        <v>1.6980702999999999</v>
      </c>
      <c r="F2454">
        <f t="shared" si="76"/>
        <v>1.8951033333333332E-2</v>
      </c>
      <c r="G2454">
        <f t="shared" si="77"/>
        <v>1.5814511222222221</v>
      </c>
    </row>
    <row r="2455" spans="1:7" x14ac:dyDescent="0.3">
      <c r="A2455">
        <v>24.500000476837101</v>
      </c>
      <c r="B2455">
        <v>15.252157</v>
      </c>
      <c r="C2455">
        <v>5.6853099999999997E-2</v>
      </c>
      <c r="D2455">
        <v>0.20325947999999999</v>
      </c>
      <c r="E2455">
        <v>1.6946839</v>
      </c>
      <c r="F2455">
        <f t="shared" si="76"/>
        <v>1.8951033333333332E-2</v>
      </c>
      <c r="G2455">
        <f t="shared" si="77"/>
        <v>1.5780647888888888</v>
      </c>
    </row>
    <row r="2456" spans="1:7" x14ac:dyDescent="0.3">
      <c r="A2456">
        <v>24.510000705718902</v>
      </c>
      <c r="B2456">
        <v>15.294064000000001</v>
      </c>
      <c r="C2456">
        <v>5.6853099999999997E-2</v>
      </c>
      <c r="D2456">
        <v>0.23011659000000001</v>
      </c>
      <c r="E2456">
        <v>1.6993402</v>
      </c>
      <c r="F2456">
        <f t="shared" si="76"/>
        <v>1.8951033333333332E-2</v>
      </c>
      <c r="G2456">
        <f t="shared" si="77"/>
        <v>1.5827211222222222</v>
      </c>
    </row>
    <row r="2457" spans="1:7" x14ac:dyDescent="0.3">
      <c r="A2457">
        <v>24.520000934600802</v>
      </c>
      <c r="B2457">
        <v>15.265491000000001</v>
      </c>
      <c r="C2457">
        <v>5.6866430000000003E-2</v>
      </c>
      <c r="D2457">
        <v>0.24232437000000001</v>
      </c>
      <c r="E2457">
        <v>1.6961653999999999</v>
      </c>
      <c r="F2457">
        <f t="shared" si="76"/>
        <v>1.8955476666666669E-2</v>
      </c>
      <c r="G2457">
        <f t="shared" si="77"/>
        <v>1.5795463444444444</v>
      </c>
    </row>
    <row r="2458" spans="1:7" x14ac:dyDescent="0.3">
      <c r="A2458">
        <v>24.529999256134001</v>
      </c>
      <c r="B2458">
        <v>15.250251</v>
      </c>
      <c r="C2458">
        <v>5.6866430000000003E-2</v>
      </c>
      <c r="D2458">
        <v>0.25575291999999999</v>
      </c>
      <c r="E2458">
        <v>1.6944721</v>
      </c>
      <c r="F2458">
        <f t="shared" si="76"/>
        <v>1.8955476666666669E-2</v>
      </c>
      <c r="G2458">
        <f t="shared" si="77"/>
        <v>1.5778530111111111</v>
      </c>
    </row>
    <row r="2459" spans="1:7" x14ac:dyDescent="0.3">
      <c r="A2459">
        <v>24.539999485015802</v>
      </c>
      <c r="B2459">
        <v>15.286443999999999</v>
      </c>
      <c r="C2459">
        <v>5.6866430000000003E-2</v>
      </c>
      <c r="D2459">
        <v>0.28261003000000001</v>
      </c>
      <c r="E2459">
        <v>1.6984935999999999</v>
      </c>
      <c r="F2459">
        <f t="shared" si="76"/>
        <v>1.8955476666666669E-2</v>
      </c>
      <c r="G2459">
        <f t="shared" si="77"/>
        <v>1.5818744555555555</v>
      </c>
    </row>
    <row r="2460" spans="1:7" x14ac:dyDescent="0.3">
      <c r="A2460">
        <v>24.549999713897702</v>
      </c>
      <c r="B2460">
        <v>15.235013</v>
      </c>
      <c r="C2460">
        <v>5.6866430000000003E-2</v>
      </c>
      <c r="D2460">
        <v>0.30946713999999997</v>
      </c>
      <c r="E2460">
        <v>1.692779</v>
      </c>
      <c r="F2460">
        <f t="shared" si="76"/>
        <v>1.8955476666666669E-2</v>
      </c>
      <c r="G2460">
        <f t="shared" si="77"/>
        <v>1.5761598999999999</v>
      </c>
    </row>
    <row r="2461" spans="1:7" x14ac:dyDescent="0.3">
      <c r="A2461">
        <v>24.559999942779498</v>
      </c>
      <c r="B2461">
        <v>15.269299500000001</v>
      </c>
      <c r="C2461">
        <v>5.6866430000000003E-2</v>
      </c>
      <c r="D2461">
        <v>0.33632424</v>
      </c>
      <c r="E2461">
        <v>1.6965885999999999</v>
      </c>
      <c r="F2461">
        <f t="shared" si="76"/>
        <v>1.8955476666666669E-2</v>
      </c>
      <c r="G2461">
        <f t="shared" si="77"/>
        <v>1.5799695111111112</v>
      </c>
    </row>
    <row r="2462" spans="1:7" x14ac:dyDescent="0.3">
      <c r="A2462">
        <v>24.570000171661299</v>
      </c>
      <c r="B2462">
        <v>15.236917500000001</v>
      </c>
      <c r="C2462">
        <v>5.6866430000000003E-2</v>
      </c>
      <c r="D2462">
        <v>0.36318135000000001</v>
      </c>
      <c r="E2462">
        <v>1.6929905000000001</v>
      </c>
      <c r="F2462">
        <f t="shared" si="76"/>
        <v>1.8955476666666669E-2</v>
      </c>
      <c r="G2462">
        <f t="shared" si="77"/>
        <v>1.5763715111111112</v>
      </c>
    </row>
    <row r="2463" spans="1:7" x14ac:dyDescent="0.3">
      <c r="A2463">
        <v>24.580000400543199</v>
      </c>
      <c r="B2463">
        <v>15.21025</v>
      </c>
      <c r="C2463">
        <v>5.6866430000000003E-2</v>
      </c>
      <c r="D2463">
        <v>0.39003845999999998</v>
      </c>
      <c r="E2463">
        <v>1.6900276000000001</v>
      </c>
      <c r="F2463">
        <f t="shared" si="76"/>
        <v>1.8955476666666669E-2</v>
      </c>
      <c r="G2463">
        <f t="shared" si="77"/>
        <v>1.5734084555555556</v>
      </c>
    </row>
    <row r="2464" spans="1:7" x14ac:dyDescent="0.3">
      <c r="A2464">
        <v>24.590000629424999</v>
      </c>
      <c r="B2464">
        <v>15.255967</v>
      </c>
      <c r="C2464">
        <v>5.6866430000000003E-2</v>
      </c>
      <c r="D2464">
        <v>0.41689556999999999</v>
      </c>
      <c r="E2464">
        <v>1.6951072</v>
      </c>
      <c r="F2464">
        <f t="shared" si="76"/>
        <v>1.8955476666666669E-2</v>
      </c>
      <c r="G2464">
        <f t="shared" si="77"/>
        <v>1.5784881222222222</v>
      </c>
    </row>
    <row r="2465" spans="1:7" x14ac:dyDescent="0.3">
      <c r="A2465">
        <v>24.6000008583068</v>
      </c>
      <c r="B2465">
        <v>15.196916</v>
      </c>
      <c r="C2465">
        <v>5.6893088000000001E-2</v>
      </c>
      <c r="D2465">
        <v>0.42910334</v>
      </c>
      <c r="E2465">
        <v>1.6885460000000001</v>
      </c>
      <c r="F2465">
        <f t="shared" si="76"/>
        <v>1.8964362666666668E-2</v>
      </c>
      <c r="G2465">
        <f t="shared" si="77"/>
        <v>1.5719269</v>
      </c>
    </row>
    <row r="2466" spans="1:7" x14ac:dyDescent="0.3">
      <c r="A2466">
        <v>24.609999179839999</v>
      </c>
      <c r="B2466">
        <v>15.250251</v>
      </c>
      <c r="C2466">
        <v>5.7239669999999999E-2</v>
      </c>
      <c r="D2466">
        <v>8.9727156000000002E-2</v>
      </c>
      <c r="E2466">
        <v>1.6944721</v>
      </c>
      <c r="F2466">
        <f t="shared" si="76"/>
        <v>1.9079889999999999E-2</v>
      </c>
      <c r="G2466">
        <f t="shared" si="77"/>
        <v>1.5778530111111111</v>
      </c>
    </row>
    <row r="2467" spans="1:7" x14ac:dyDescent="0.3">
      <c r="A2467">
        <v>24.619999408721899</v>
      </c>
      <c r="B2467">
        <v>15.290253999999999</v>
      </c>
      <c r="C2467">
        <v>5.7386304999999999E-2</v>
      </c>
      <c r="D2467">
        <v>-6.6532380000000002E-2</v>
      </c>
      <c r="E2467">
        <v>1.6989167999999999</v>
      </c>
      <c r="F2467">
        <f t="shared" si="76"/>
        <v>1.9128768333333334E-2</v>
      </c>
      <c r="G2467">
        <f t="shared" si="77"/>
        <v>1.5822977888888887</v>
      </c>
    </row>
    <row r="2468" spans="1:7" x14ac:dyDescent="0.3">
      <c r="A2468">
        <v>24.629999637603699</v>
      </c>
      <c r="B2468">
        <v>15.288349</v>
      </c>
      <c r="C2468">
        <v>5.7319655999999997E-2</v>
      </c>
      <c r="D2468">
        <v>2.7467497E-2</v>
      </c>
      <c r="E2468">
        <v>1.6987052</v>
      </c>
      <c r="F2468">
        <f t="shared" si="76"/>
        <v>1.9106551999999999E-2</v>
      </c>
      <c r="G2468">
        <f t="shared" si="77"/>
        <v>1.5820861222222222</v>
      </c>
    </row>
    <row r="2469" spans="1:7" x14ac:dyDescent="0.3">
      <c r="A2469">
        <v>24.6399998664855</v>
      </c>
      <c r="B2469">
        <v>15.366447000000001</v>
      </c>
      <c r="C2469">
        <v>5.7292997999999998E-2</v>
      </c>
      <c r="D2469">
        <v>8.1181710000000004E-2</v>
      </c>
      <c r="E2469">
        <v>1.7073829</v>
      </c>
      <c r="F2469">
        <f t="shared" si="76"/>
        <v>1.9097665999999999E-2</v>
      </c>
      <c r="G2469">
        <f t="shared" si="77"/>
        <v>1.5907636777777778</v>
      </c>
    </row>
    <row r="2470" spans="1:7" x14ac:dyDescent="0.3">
      <c r="A2470">
        <v>24.6500000953674</v>
      </c>
      <c r="B2470">
        <v>15.303588</v>
      </c>
      <c r="C2470">
        <v>5.7292997999999998E-2</v>
      </c>
      <c r="D2470">
        <v>0.10803881999999999</v>
      </c>
      <c r="E2470">
        <v>1.7003984000000001</v>
      </c>
      <c r="F2470">
        <f t="shared" si="76"/>
        <v>1.9097665999999999E-2</v>
      </c>
      <c r="G2470">
        <f t="shared" si="77"/>
        <v>1.5837793444444443</v>
      </c>
    </row>
    <row r="2471" spans="1:7" x14ac:dyDescent="0.3">
      <c r="A2471">
        <v>24.6600003242492</v>
      </c>
      <c r="B2471">
        <v>15.341684000000001</v>
      </c>
      <c r="C2471">
        <v>5.7292997999999998E-2</v>
      </c>
      <c r="D2471">
        <v>0.13489593999999999</v>
      </c>
      <c r="E2471">
        <v>1.7046313</v>
      </c>
      <c r="F2471">
        <f t="shared" si="76"/>
        <v>1.9097665999999999E-2</v>
      </c>
      <c r="G2471">
        <f t="shared" si="77"/>
        <v>1.5880122333333333</v>
      </c>
    </row>
    <row r="2472" spans="1:7" x14ac:dyDescent="0.3">
      <c r="A2472">
        <v>24.6700005531311</v>
      </c>
      <c r="B2472">
        <v>15.343589</v>
      </c>
      <c r="C2472">
        <v>5.7292997999999998E-2</v>
      </c>
      <c r="D2472">
        <v>0.16175303999999999</v>
      </c>
      <c r="E2472">
        <v>1.7048429</v>
      </c>
      <c r="F2472">
        <f t="shared" si="76"/>
        <v>1.9097665999999999E-2</v>
      </c>
      <c r="G2472">
        <f t="shared" si="77"/>
        <v>1.5882239</v>
      </c>
    </row>
    <row r="2473" spans="1:7" x14ac:dyDescent="0.3">
      <c r="A2473">
        <v>24.6800007820129</v>
      </c>
      <c r="B2473">
        <v>15.32835</v>
      </c>
      <c r="C2473">
        <v>5.7292997999999998E-2</v>
      </c>
      <c r="D2473">
        <v>0.18861015</v>
      </c>
      <c r="E2473">
        <v>1.7031498</v>
      </c>
      <c r="F2473">
        <f t="shared" si="76"/>
        <v>1.9097665999999999E-2</v>
      </c>
      <c r="G2473">
        <f t="shared" si="77"/>
        <v>1.5865306777777777</v>
      </c>
    </row>
    <row r="2474" spans="1:7" x14ac:dyDescent="0.3">
      <c r="A2474">
        <v>24.6899991035461</v>
      </c>
      <c r="B2474">
        <v>15.358829</v>
      </c>
      <c r="C2474">
        <v>5.7306326999999997E-2</v>
      </c>
      <c r="D2474">
        <v>0.18738937</v>
      </c>
      <c r="E2474">
        <v>1.7065363</v>
      </c>
      <c r="F2474">
        <f t="shared" si="76"/>
        <v>1.9102108999999999E-2</v>
      </c>
      <c r="G2474">
        <f t="shared" si="77"/>
        <v>1.5899172333333333</v>
      </c>
    </row>
    <row r="2475" spans="1:7" x14ac:dyDescent="0.3">
      <c r="A2475">
        <v>24.6999993324279</v>
      </c>
      <c r="B2475">
        <v>15.303588</v>
      </c>
      <c r="C2475">
        <v>5.7306326999999997E-2</v>
      </c>
      <c r="D2475">
        <v>0.21424647999999999</v>
      </c>
      <c r="E2475">
        <v>1.7003984000000001</v>
      </c>
      <c r="F2475">
        <f t="shared" si="76"/>
        <v>1.9102108999999999E-2</v>
      </c>
      <c r="G2475">
        <f t="shared" si="77"/>
        <v>1.5837793444444443</v>
      </c>
    </row>
    <row r="2476" spans="1:7" x14ac:dyDescent="0.3">
      <c r="A2476">
        <v>24.7099995613098</v>
      </c>
      <c r="B2476">
        <v>15.33597</v>
      </c>
      <c r="C2476">
        <v>5.7306326999999997E-2</v>
      </c>
      <c r="D2476">
        <v>0.24110359000000001</v>
      </c>
      <c r="E2476">
        <v>1.7039964999999999</v>
      </c>
      <c r="F2476">
        <f t="shared" si="76"/>
        <v>1.9102108999999999E-2</v>
      </c>
      <c r="G2476">
        <f t="shared" si="77"/>
        <v>1.5873773444444443</v>
      </c>
    </row>
    <row r="2477" spans="1:7" x14ac:dyDescent="0.3">
      <c r="A2477">
        <v>24.719999790191601</v>
      </c>
      <c r="B2477">
        <v>15.3302555</v>
      </c>
      <c r="C2477">
        <v>5.7306326999999997E-2</v>
      </c>
      <c r="D2477">
        <v>0.2679607</v>
      </c>
      <c r="E2477">
        <v>1.7033615</v>
      </c>
      <c r="F2477">
        <f t="shared" si="76"/>
        <v>1.9102108999999999E-2</v>
      </c>
      <c r="G2477">
        <f t="shared" si="77"/>
        <v>1.5867423999999999</v>
      </c>
    </row>
    <row r="2478" spans="1:7" x14ac:dyDescent="0.3">
      <c r="A2478">
        <v>24.730000019073401</v>
      </c>
      <c r="B2478">
        <v>15.301682</v>
      </c>
      <c r="C2478">
        <v>5.7319655999999997E-2</v>
      </c>
      <c r="D2478">
        <v>0.28016847</v>
      </c>
      <c r="E2478">
        <v>1.7001866000000001</v>
      </c>
      <c r="F2478">
        <f t="shared" si="76"/>
        <v>1.9106551999999999E-2</v>
      </c>
      <c r="G2478">
        <f t="shared" si="77"/>
        <v>1.5835675666666666</v>
      </c>
    </row>
    <row r="2479" spans="1:7" x14ac:dyDescent="0.3">
      <c r="A2479">
        <v>24.740000247955301</v>
      </c>
      <c r="B2479">
        <v>15.353114</v>
      </c>
      <c r="C2479">
        <v>5.7319655999999997E-2</v>
      </c>
      <c r="D2479">
        <v>0.30702558000000002</v>
      </c>
      <c r="E2479">
        <v>1.7059013000000001</v>
      </c>
      <c r="F2479">
        <f t="shared" si="76"/>
        <v>1.9106551999999999E-2</v>
      </c>
      <c r="G2479">
        <f t="shared" si="77"/>
        <v>1.5892822333333332</v>
      </c>
    </row>
    <row r="2480" spans="1:7" x14ac:dyDescent="0.3">
      <c r="A2480">
        <v>24.750000476837101</v>
      </c>
      <c r="B2480">
        <v>15.316922</v>
      </c>
      <c r="C2480">
        <v>5.7319655999999997E-2</v>
      </c>
      <c r="D2480">
        <v>0.33388269999999998</v>
      </c>
      <c r="E2480">
        <v>1.7018800000000001</v>
      </c>
      <c r="F2480">
        <f t="shared" si="76"/>
        <v>1.9106551999999999E-2</v>
      </c>
      <c r="G2480">
        <f t="shared" si="77"/>
        <v>1.5852609</v>
      </c>
    </row>
    <row r="2481" spans="1:7" x14ac:dyDescent="0.3">
      <c r="A2481">
        <v>24.760000705718902</v>
      </c>
      <c r="B2481">
        <v>15.337873999999999</v>
      </c>
      <c r="C2481">
        <v>5.7332985000000003E-2</v>
      </c>
      <c r="D2481">
        <v>0.34609046999999998</v>
      </c>
      <c r="E2481">
        <v>1.7042081</v>
      </c>
      <c r="F2481">
        <f t="shared" si="76"/>
        <v>1.9110995000000002E-2</v>
      </c>
      <c r="G2481">
        <f t="shared" si="77"/>
        <v>1.5875888999999999</v>
      </c>
    </row>
    <row r="2482" spans="1:7" x14ac:dyDescent="0.3">
      <c r="A2482">
        <v>24.770000934600802</v>
      </c>
      <c r="B2482">
        <v>15.324540000000001</v>
      </c>
      <c r="C2482">
        <v>5.7346314000000002E-2</v>
      </c>
      <c r="D2482">
        <v>0.34609046999999998</v>
      </c>
      <c r="E2482">
        <v>1.7027266000000001</v>
      </c>
      <c r="F2482">
        <f t="shared" si="76"/>
        <v>1.9115438000000002E-2</v>
      </c>
      <c r="G2482">
        <f t="shared" si="77"/>
        <v>1.5861073444444445</v>
      </c>
    </row>
    <row r="2483" spans="1:7" x14ac:dyDescent="0.3">
      <c r="A2483">
        <v>24.779999256134001</v>
      </c>
      <c r="B2483">
        <v>15.288349</v>
      </c>
      <c r="C2483">
        <v>5.7372975999999999E-2</v>
      </c>
      <c r="D2483">
        <v>0.34364889999999998</v>
      </c>
      <c r="E2483">
        <v>1.6987052</v>
      </c>
      <c r="F2483">
        <f t="shared" si="76"/>
        <v>1.9124325333333334E-2</v>
      </c>
      <c r="G2483">
        <f t="shared" si="77"/>
        <v>1.5820861222222222</v>
      </c>
    </row>
    <row r="2484" spans="1:7" x14ac:dyDescent="0.3">
      <c r="A2484">
        <v>24.789999485015802</v>
      </c>
      <c r="B2484">
        <v>15.337873999999999</v>
      </c>
      <c r="C2484">
        <v>5.7399633999999998E-2</v>
      </c>
      <c r="D2484">
        <v>0.34120736000000002</v>
      </c>
      <c r="E2484">
        <v>1.7042081</v>
      </c>
      <c r="F2484">
        <f t="shared" si="76"/>
        <v>1.9133211333333334E-2</v>
      </c>
      <c r="G2484">
        <f t="shared" si="77"/>
        <v>1.5875888999999999</v>
      </c>
    </row>
    <row r="2485" spans="1:7" x14ac:dyDescent="0.3">
      <c r="A2485">
        <v>24.799999713897702</v>
      </c>
      <c r="B2485">
        <v>15.282634</v>
      </c>
      <c r="C2485">
        <v>5.7439629999999998E-2</v>
      </c>
      <c r="D2485">
        <v>0.32533722999999998</v>
      </c>
      <c r="E2485">
        <v>1.6980702999999999</v>
      </c>
      <c r="F2485">
        <f t="shared" si="76"/>
        <v>1.9146543333333332E-2</v>
      </c>
      <c r="G2485">
        <f t="shared" si="77"/>
        <v>1.5814511222222221</v>
      </c>
    </row>
    <row r="2486" spans="1:7" x14ac:dyDescent="0.3">
      <c r="A2486">
        <v>24.809999942779498</v>
      </c>
      <c r="B2486">
        <v>15.339779999999999</v>
      </c>
      <c r="C2486">
        <v>5.750628E-2</v>
      </c>
      <c r="D2486">
        <v>0.293597</v>
      </c>
      <c r="E2486">
        <v>1.7044197000000001</v>
      </c>
      <c r="F2486">
        <f t="shared" si="76"/>
        <v>1.916876E-2</v>
      </c>
      <c r="G2486">
        <f t="shared" si="77"/>
        <v>1.5878006777777776</v>
      </c>
    </row>
    <row r="2487" spans="1:7" x14ac:dyDescent="0.3">
      <c r="A2487">
        <v>24.820000171661299</v>
      </c>
      <c r="B2487">
        <v>15.32835</v>
      </c>
      <c r="C2487">
        <v>5.7572927000000003E-2</v>
      </c>
      <c r="D2487">
        <v>0.23499970000000001</v>
      </c>
      <c r="E2487">
        <v>1.7031498</v>
      </c>
      <c r="F2487">
        <f t="shared" si="76"/>
        <v>1.9190975666666669E-2</v>
      </c>
      <c r="G2487">
        <f t="shared" si="77"/>
        <v>1.5865306777777777</v>
      </c>
    </row>
    <row r="2488" spans="1:7" x14ac:dyDescent="0.3">
      <c r="A2488">
        <v>24.830000400543199</v>
      </c>
      <c r="B2488">
        <v>15.313112</v>
      </c>
      <c r="C2488">
        <v>5.7639580000000003E-2</v>
      </c>
      <c r="D2488">
        <v>0.18983093000000001</v>
      </c>
      <c r="E2488">
        <v>1.7014564999999999</v>
      </c>
      <c r="F2488">
        <f t="shared" si="76"/>
        <v>1.9213193333333333E-2</v>
      </c>
      <c r="G2488">
        <f t="shared" si="77"/>
        <v>1.5848375666666668</v>
      </c>
    </row>
    <row r="2489" spans="1:7" x14ac:dyDescent="0.3">
      <c r="A2489">
        <v>24.840000629424999</v>
      </c>
      <c r="B2489">
        <v>15.381686999999999</v>
      </c>
      <c r="C2489">
        <v>5.7692899999999998E-2</v>
      </c>
      <c r="D2489">
        <v>0.17274004000000001</v>
      </c>
      <c r="E2489">
        <v>1.709076</v>
      </c>
      <c r="F2489">
        <f t="shared" si="76"/>
        <v>1.9230966666666665E-2</v>
      </c>
      <c r="G2489">
        <f t="shared" si="77"/>
        <v>1.5924570111111109</v>
      </c>
    </row>
    <row r="2490" spans="1:7" x14ac:dyDescent="0.3">
      <c r="A2490">
        <v>24.8500008583068</v>
      </c>
      <c r="B2490">
        <v>15.345494</v>
      </c>
      <c r="C2490">
        <v>5.7706229999999997E-2</v>
      </c>
      <c r="D2490">
        <v>0.17029849</v>
      </c>
      <c r="E2490">
        <v>1.7050548000000001</v>
      </c>
      <c r="F2490">
        <f t="shared" si="76"/>
        <v>1.9235409999999998E-2</v>
      </c>
      <c r="G2490">
        <f t="shared" si="77"/>
        <v>1.5884355666666667</v>
      </c>
    </row>
    <row r="2491" spans="1:7" x14ac:dyDescent="0.3">
      <c r="A2491">
        <v>24.859999179839999</v>
      </c>
      <c r="B2491">
        <v>15.387402</v>
      </c>
      <c r="C2491">
        <v>5.7706229999999997E-2</v>
      </c>
      <c r="D2491">
        <v>0.18372704000000001</v>
      </c>
      <c r="E2491">
        <v>1.7097111</v>
      </c>
      <c r="F2491">
        <f t="shared" si="76"/>
        <v>1.9235409999999998E-2</v>
      </c>
      <c r="G2491">
        <f t="shared" si="77"/>
        <v>1.5930920111111111</v>
      </c>
    </row>
    <row r="2492" spans="1:7" x14ac:dyDescent="0.3">
      <c r="A2492">
        <v>24.869999408721899</v>
      </c>
      <c r="B2492">
        <v>15.391211500000001</v>
      </c>
      <c r="C2492">
        <v>5.7719560000000003E-2</v>
      </c>
      <c r="D2492">
        <v>0.19593482000000001</v>
      </c>
      <c r="E2492">
        <v>1.7101344000000001</v>
      </c>
      <c r="F2492">
        <f t="shared" si="76"/>
        <v>1.9239853333333334E-2</v>
      </c>
      <c r="G2492">
        <f t="shared" si="77"/>
        <v>1.5935152888888888</v>
      </c>
    </row>
    <row r="2493" spans="1:7" x14ac:dyDescent="0.3">
      <c r="A2493">
        <v>24.879999637603699</v>
      </c>
      <c r="B2493">
        <v>15.366447000000001</v>
      </c>
      <c r="C2493">
        <v>5.7732888000000003E-2</v>
      </c>
      <c r="D2493">
        <v>0.20936336999999999</v>
      </c>
      <c r="E2493">
        <v>1.7073829</v>
      </c>
      <c r="F2493">
        <f t="shared" si="76"/>
        <v>1.9244296000000001E-2</v>
      </c>
      <c r="G2493">
        <f t="shared" si="77"/>
        <v>1.5907636777777778</v>
      </c>
    </row>
    <row r="2494" spans="1:7" x14ac:dyDescent="0.3">
      <c r="A2494">
        <v>24.8899998664855</v>
      </c>
      <c r="B2494">
        <v>15.421688</v>
      </c>
      <c r="C2494">
        <v>5.7772881999999998E-2</v>
      </c>
      <c r="D2494">
        <v>0.19349326</v>
      </c>
      <c r="E2494">
        <v>1.7135206000000001</v>
      </c>
      <c r="F2494">
        <f t="shared" si="76"/>
        <v>1.9257627333333333E-2</v>
      </c>
      <c r="G2494">
        <f t="shared" si="77"/>
        <v>1.5969015666666666</v>
      </c>
    </row>
    <row r="2495" spans="1:7" x14ac:dyDescent="0.3">
      <c r="A2495">
        <v>24.9000000953674</v>
      </c>
      <c r="B2495">
        <v>15.372163</v>
      </c>
      <c r="C2495">
        <v>5.7812873000000001E-2</v>
      </c>
      <c r="D2495">
        <v>0.17762315000000001</v>
      </c>
      <c r="E2495">
        <v>1.7080177999999999</v>
      </c>
      <c r="F2495">
        <f t="shared" si="76"/>
        <v>1.9270957666666668E-2</v>
      </c>
      <c r="G2495">
        <f t="shared" si="77"/>
        <v>1.591398788888889</v>
      </c>
    </row>
    <row r="2496" spans="1:7" x14ac:dyDescent="0.3">
      <c r="A2496">
        <v>24.9100003242492</v>
      </c>
      <c r="B2496">
        <v>15.429308000000001</v>
      </c>
      <c r="C2496">
        <v>5.783953E-2</v>
      </c>
      <c r="D2496">
        <v>0.17762315000000001</v>
      </c>
      <c r="E2496">
        <v>1.7143674</v>
      </c>
      <c r="F2496">
        <f t="shared" si="76"/>
        <v>1.9279843333333335E-2</v>
      </c>
      <c r="G2496">
        <f t="shared" si="77"/>
        <v>1.5977482333333333</v>
      </c>
    </row>
    <row r="2497" spans="1:7" x14ac:dyDescent="0.3">
      <c r="A2497">
        <v>24.9200005531311</v>
      </c>
      <c r="B2497">
        <v>15.442641999999999</v>
      </c>
      <c r="C2497">
        <v>5.7866189999999998E-2</v>
      </c>
      <c r="D2497">
        <v>0.19105169999999999</v>
      </c>
      <c r="E2497">
        <v>1.7158488999999999</v>
      </c>
      <c r="F2497">
        <f t="shared" si="76"/>
        <v>1.928873E-2</v>
      </c>
      <c r="G2497">
        <f t="shared" si="77"/>
        <v>1.5992297888888887</v>
      </c>
    </row>
    <row r="2498" spans="1:7" x14ac:dyDescent="0.3">
      <c r="A2498">
        <v>24.9300007820129</v>
      </c>
      <c r="B2498">
        <v>15.417878</v>
      </c>
      <c r="C2498">
        <v>5.7879519999999997E-2</v>
      </c>
      <c r="D2498">
        <v>0.18861015</v>
      </c>
      <c r="E2498">
        <v>1.7130974999999999</v>
      </c>
      <c r="F2498">
        <f t="shared" si="76"/>
        <v>1.9293173333333333E-2</v>
      </c>
      <c r="G2498">
        <f t="shared" si="77"/>
        <v>1.5964782333333334</v>
      </c>
    </row>
    <row r="2499" spans="1:7" x14ac:dyDescent="0.3">
      <c r="A2499">
        <v>24.9399991035461</v>
      </c>
      <c r="B2499">
        <v>15.471214</v>
      </c>
      <c r="C2499">
        <v>5.7892847999999997E-2</v>
      </c>
      <c r="D2499">
        <v>0.18738937</v>
      </c>
      <c r="E2499">
        <v>1.7190236999999999</v>
      </c>
      <c r="F2499">
        <f t="shared" si="76"/>
        <v>1.9297616E-2</v>
      </c>
      <c r="G2499">
        <f t="shared" si="77"/>
        <v>1.6024044555555554</v>
      </c>
    </row>
    <row r="2500" spans="1:7" x14ac:dyDescent="0.3">
      <c r="A2500">
        <v>24.9499993324279</v>
      </c>
      <c r="B2500">
        <v>15.410259</v>
      </c>
      <c r="C2500">
        <v>5.7906180000000002E-2</v>
      </c>
      <c r="D2500">
        <v>0.19959715</v>
      </c>
      <c r="E2500">
        <v>1.7122508000000001</v>
      </c>
      <c r="F2500">
        <f t="shared" si="76"/>
        <v>1.9302059999999999E-2</v>
      </c>
      <c r="G2500">
        <f t="shared" si="77"/>
        <v>1.5956316777777777</v>
      </c>
    </row>
    <row r="2501" spans="1:7" x14ac:dyDescent="0.3">
      <c r="A2501">
        <v>24.9599995613098</v>
      </c>
      <c r="B2501">
        <v>15.438832</v>
      </c>
      <c r="C2501">
        <v>5.7932846000000003E-2</v>
      </c>
      <c r="D2501">
        <v>0.19715559999999999</v>
      </c>
      <c r="E2501">
        <v>1.7154256000000001</v>
      </c>
      <c r="F2501">
        <f t="shared" si="76"/>
        <v>1.9310948666666668E-2</v>
      </c>
      <c r="G2501">
        <f t="shared" si="77"/>
        <v>1.5988064555555555</v>
      </c>
    </row>
    <row r="2502" spans="1:7" x14ac:dyDescent="0.3">
      <c r="A2502">
        <v>24.969999790191601</v>
      </c>
      <c r="B2502">
        <v>15.435022</v>
      </c>
      <c r="C2502">
        <v>5.7959504000000002E-2</v>
      </c>
      <c r="D2502">
        <v>0.19471404</v>
      </c>
      <c r="E2502">
        <v>1.7150022</v>
      </c>
      <c r="F2502">
        <f t="shared" ref="F2502:F2565" si="78">C2502/3</f>
        <v>1.9319834666666667E-2</v>
      </c>
      <c r="G2502">
        <f t="shared" ref="G2502:G2565" si="79">(B2502-$B$5)/9</f>
        <v>1.5983831222222222</v>
      </c>
    </row>
    <row r="2503" spans="1:7" x14ac:dyDescent="0.3">
      <c r="A2503">
        <v>24.980000019073401</v>
      </c>
      <c r="B2503">
        <v>15.423593500000001</v>
      </c>
      <c r="C2503">
        <v>5.7972834000000001E-2</v>
      </c>
      <c r="D2503">
        <v>0.20692182000000001</v>
      </c>
      <c r="E2503">
        <v>1.7137324</v>
      </c>
      <c r="F2503">
        <f t="shared" si="78"/>
        <v>1.9324278E-2</v>
      </c>
      <c r="G2503">
        <f t="shared" si="79"/>
        <v>1.597113288888889</v>
      </c>
    </row>
    <row r="2504" spans="1:7" x14ac:dyDescent="0.3">
      <c r="A2504">
        <v>24.990000247955301</v>
      </c>
      <c r="B2504">
        <v>15.473119000000001</v>
      </c>
      <c r="C2504">
        <v>5.7986163E-2</v>
      </c>
      <c r="D2504">
        <v>0.21912959000000001</v>
      </c>
      <c r="E2504">
        <v>1.7192353</v>
      </c>
      <c r="F2504">
        <f t="shared" si="78"/>
        <v>1.9328721E-2</v>
      </c>
      <c r="G2504">
        <f t="shared" si="79"/>
        <v>1.6026161222222222</v>
      </c>
    </row>
    <row r="2505" spans="1:7" x14ac:dyDescent="0.3">
      <c r="A2505">
        <v>25.000000476837101</v>
      </c>
      <c r="B2505">
        <v>15.419784</v>
      </c>
      <c r="C2505">
        <v>5.7999490000000001E-2</v>
      </c>
      <c r="D2505">
        <v>0.23133736999999999</v>
      </c>
      <c r="E2505">
        <v>1.7133092000000001</v>
      </c>
      <c r="F2505">
        <f t="shared" si="78"/>
        <v>1.9333163333333334E-2</v>
      </c>
      <c r="G2505">
        <f t="shared" si="79"/>
        <v>1.5966900111111111</v>
      </c>
    </row>
    <row r="2506" spans="1:7" x14ac:dyDescent="0.3">
      <c r="A2506">
        <v>25.010000705718902</v>
      </c>
      <c r="B2506">
        <v>15.46931</v>
      </c>
      <c r="C2506">
        <v>5.8026154000000003E-2</v>
      </c>
      <c r="D2506">
        <v>0.24354513999999999</v>
      </c>
      <c r="E2506">
        <v>1.7188121000000001</v>
      </c>
      <c r="F2506">
        <f t="shared" si="78"/>
        <v>1.9342051333333336E-2</v>
      </c>
      <c r="G2506">
        <f t="shared" si="79"/>
        <v>1.6021928999999999</v>
      </c>
    </row>
    <row r="2507" spans="1:7" x14ac:dyDescent="0.3">
      <c r="A2507">
        <v>25.020000934600802</v>
      </c>
      <c r="B2507">
        <v>15.454071000000001</v>
      </c>
      <c r="C2507">
        <v>5.8039483000000003E-2</v>
      </c>
      <c r="D2507">
        <v>0.22767504</v>
      </c>
      <c r="E2507">
        <v>1.7171187000000001</v>
      </c>
      <c r="F2507">
        <f t="shared" si="78"/>
        <v>1.9346494333333335E-2</v>
      </c>
      <c r="G2507">
        <f t="shared" si="79"/>
        <v>1.6004996777777778</v>
      </c>
    </row>
    <row r="2508" spans="1:7" x14ac:dyDescent="0.3">
      <c r="A2508">
        <v>25.029999256134001</v>
      </c>
      <c r="B2508">
        <v>15.429308000000001</v>
      </c>
      <c r="C2508">
        <v>5.8052810000000003E-2</v>
      </c>
      <c r="D2508">
        <v>0.23988281</v>
      </c>
      <c r="E2508">
        <v>1.7143674</v>
      </c>
      <c r="F2508">
        <f t="shared" si="78"/>
        <v>1.9350936666666669E-2</v>
      </c>
      <c r="G2508">
        <f t="shared" si="79"/>
        <v>1.5977482333333333</v>
      </c>
    </row>
    <row r="2509" spans="1:7" x14ac:dyDescent="0.3">
      <c r="A2509">
        <v>25.039999485015802</v>
      </c>
      <c r="B2509">
        <v>15.480739</v>
      </c>
      <c r="C2509">
        <v>5.8066140000000002E-2</v>
      </c>
      <c r="D2509">
        <v>0.25331136999999998</v>
      </c>
      <c r="E2509">
        <v>1.7200819000000001</v>
      </c>
      <c r="F2509">
        <f t="shared" si="78"/>
        <v>1.9355380000000002E-2</v>
      </c>
      <c r="G2509">
        <f t="shared" si="79"/>
        <v>1.6034627888888888</v>
      </c>
    </row>
    <row r="2510" spans="1:7" x14ac:dyDescent="0.3">
      <c r="A2510">
        <v>25.049999713897702</v>
      </c>
      <c r="B2510">
        <v>15.46931</v>
      </c>
      <c r="C2510">
        <v>5.8079470000000001E-2</v>
      </c>
      <c r="D2510">
        <v>0.26551913999999999</v>
      </c>
      <c r="E2510">
        <v>1.7188121000000001</v>
      </c>
      <c r="F2510">
        <f t="shared" si="78"/>
        <v>1.9359823333333335E-2</v>
      </c>
      <c r="G2510">
        <f t="shared" si="79"/>
        <v>1.6021928999999999</v>
      </c>
    </row>
    <row r="2511" spans="1:7" x14ac:dyDescent="0.3">
      <c r="A2511">
        <v>25.059999942779498</v>
      </c>
      <c r="B2511">
        <v>15.4883585</v>
      </c>
      <c r="C2511">
        <v>5.8092805999999997E-2</v>
      </c>
      <c r="D2511">
        <v>0.27772691999999999</v>
      </c>
      <c r="E2511">
        <v>1.7209284</v>
      </c>
      <c r="F2511">
        <f t="shared" si="78"/>
        <v>1.9364268666666667E-2</v>
      </c>
      <c r="G2511">
        <f t="shared" si="79"/>
        <v>1.6043094</v>
      </c>
    </row>
    <row r="2512" spans="1:7" x14ac:dyDescent="0.3">
      <c r="A2512">
        <v>25.070000171661299</v>
      </c>
      <c r="B2512">
        <v>15.476929</v>
      </c>
      <c r="C2512">
        <v>5.8106136000000003E-2</v>
      </c>
      <c r="D2512">
        <v>0.28993469999999999</v>
      </c>
      <c r="E2512">
        <v>1.7196585</v>
      </c>
      <c r="F2512">
        <f t="shared" si="78"/>
        <v>1.9368712E-2</v>
      </c>
      <c r="G2512">
        <f t="shared" si="79"/>
        <v>1.6030394555555556</v>
      </c>
    </row>
    <row r="2513" spans="1:7" x14ac:dyDescent="0.3">
      <c r="A2513">
        <v>25.080000400543199</v>
      </c>
      <c r="B2513">
        <v>15.442641999999999</v>
      </c>
      <c r="C2513">
        <v>5.8119465000000002E-2</v>
      </c>
      <c r="D2513">
        <v>0.30214247</v>
      </c>
      <c r="E2513">
        <v>1.7158488999999999</v>
      </c>
      <c r="F2513">
        <f t="shared" si="78"/>
        <v>1.9373155E-2</v>
      </c>
      <c r="G2513">
        <f t="shared" si="79"/>
        <v>1.5992297888888887</v>
      </c>
    </row>
    <row r="2514" spans="1:7" x14ac:dyDescent="0.3">
      <c r="A2514">
        <v>25.090000629424999</v>
      </c>
      <c r="B2514">
        <v>15.480739</v>
      </c>
      <c r="C2514">
        <v>5.8132797E-2</v>
      </c>
      <c r="D2514">
        <v>0.31435025</v>
      </c>
      <c r="E2514">
        <v>1.7200819000000001</v>
      </c>
      <c r="F2514">
        <f t="shared" si="78"/>
        <v>1.9377598999999999E-2</v>
      </c>
      <c r="G2514">
        <f t="shared" si="79"/>
        <v>1.6034627888888888</v>
      </c>
    </row>
    <row r="2515" spans="1:7" x14ac:dyDescent="0.3">
      <c r="A2515">
        <v>25.1000008583068</v>
      </c>
      <c r="B2515">
        <v>15.457879999999999</v>
      </c>
      <c r="C2515">
        <v>5.8159455999999998E-2</v>
      </c>
      <c r="D2515">
        <v>0.29848012000000002</v>
      </c>
      <c r="E2515">
        <v>1.7175422</v>
      </c>
      <c r="F2515">
        <f t="shared" si="78"/>
        <v>1.9386485333333332E-2</v>
      </c>
      <c r="G2515">
        <f t="shared" si="79"/>
        <v>1.6009228999999998</v>
      </c>
    </row>
    <row r="2516" spans="1:7" x14ac:dyDescent="0.3">
      <c r="A2516">
        <v>25.109999179839999</v>
      </c>
      <c r="B2516">
        <v>15.4883585</v>
      </c>
      <c r="C2516">
        <v>5.8172784999999998E-2</v>
      </c>
      <c r="D2516">
        <v>0.32533722999999998</v>
      </c>
      <c r="E2516">
        <v>1.7209284</v>
      </c>
      <c r="F2516">
        <f t="shared" si="78"/>
        <v>1.9390928333333331E-2</v>
      </c>
      <c r="G2516">
        <f t="shared" si="79"/>
        <v>1.6043094</v>
      </c>
    </row>
    <row r="2517" spans="1:7" x14ac:dyDescent="0.3">
      <c r="A2517">
        <v>25.119999408721899</v>
      </c>
      <c r="B2517">
        <v>15.478834000000001</v>
      </c>
      <c r="C2517">
        <v>5.8172784999999998E-2</v>
      </c>
      <c r="D2517">
        <v>0.33754499999999998</v>
      </c>
      <c r="E2517">
        <v>1.7198703</v>
      </c>
      <c r="F2517">
        <f t="shared" si="78"/>
        <v>1.9390928333333331E-2</v>
      </c>
      <c r="G2517">
        <f t="shared" si="79"/>
        <v>1.6032511222222223</v>
      </c>
    </row>
    <row r="2518" spans="1:7" x14ac:dyDescent="0.3">
      <c r="A2518">
        <v>25.129999637603699</v>
      </c>
      <c r="B2518">
        <v>15.438832</v>
      </c>
      <c r="C2518">
        <v>5.8186113999999997E-2</v>
      </c>
      <c r="D2518">
        <v>0.34975277999999999</v>
      </c>
      <c r="E2518">
        <v>1.7154256000000001</v>
      </c>
      <c r="F2518">
        <f t="shared" si="78"/>
        <v>1.9395371333333331E-2</v>
      </c>
      <c r="G2518">
        <f t="shared" si="79"/>
        <v>1.5988064555555555</v>
      </c>
    </row>
    <row r="2519" spans="1:7" x14ac:dyDescent="0.3">
      <c r="A2519">
        <v>25.1399998664855</v>
      </c>
      <c r="B2519">
        <v>15.492167999999999</v>
      </c>
      <c r="C2519">
        <v>5.8186113999999997E-2</v>
      </c>
      <c r="D2519">
        <v>0.3766099</v>
      </c>
      <c r="E2519">
        <v>1.7213518999999999</v>
      </c>
      <c r="F2519">
        <f t="shared" si="78"/>
        <v>1.9395371333333331E-2</v>
      </c>
      <c r="G2519">
        <f t="shared" si="79"/>
        <v>1.6047326777777777</v>
      </c>
    </row>
    <row r="2520" spans="1:7" x14ac:dyDescent="0.3">
      <c r="A2520">
        <v>25.1500000953674</v>
      </c>
      <c r="B2520">
        <v>15.450260999999999</v>
      </c>
      <c r="C2520">
        <v>5.8199442999999997E-2</v>
      </c>
      <c r="D2520">
        <v>0.38881767</v>
      </c>
      <c r="E2520">
        <v>1.7166954000000001</v>
      </c>
      <c r="F2520">
        <f t="shared" si="78"/>
        <v>1.9399814333333331E-2</v>
      </c>
      <c r="G2520">
        <f t="shared" si="79"/>
        <v>1.6000763444444444</v>
      </c>
    </row>
    <row r="2521" spans="1:7" x14ac:dyDescent="0.3">
      <c r="A2521">
        <v>25.1600003242492</v>
      </c>
      <c r="B2521">
        <v>15.501693</v>
      </c>
      <c r="C2521">
        <v>5.8212772000000003E-2</v>
      </c>
      <c r="D2521">
        <v>0.40102544000000001</v>
      </c>
      <c r="E2521">
        <v>1.7224101000000001</v>
      </c>
      <c r="F2521">
        <f t="shared" si="78"/>
        <v>1.9404257333333334E-2</v>
      </c>
      <c r="G2521">
        <f t="shared" si="79"/>
        <v>1.6057910111111111</v>
      </c>
    </row>
    <row r="2522" spans="1:7" x14ac:dyDescent="0.3">
      <c r="A2522">
        <v>25.1700005531311</v>
      </c>
      <c r="B2522">
        <v>15.505502</v>
      </c>
      <c r="C2522">
        <v>5.8239434E-2</v>
      </c>
      <c r="D2522">
        <v>0.39980468000000002</v>
      </c>
      <c r="E2522">
        <v>1.7228333</v>
      </c>
      <c r="F2522">
        <f t="shared" si="78"/>
        <v>1.9413144666666667E-2</v>
      </c>
      <c r="G2522">
        <f t="shared" si="79"/>
        <v>1.6062142333333334</v>
      </c>
    </row>
    <row r="2523" spans="1:7" x14ac:dyDescent="0.3">
      <c r="A2523">
        <v>25.1800007820129</v>
      </c>
      <c r="B2523">
        <v>15.461690000000001</v>
      </c>
      <c r="C2523">
        <v>5.8266100000000001E-2</v>
      </c>
      <c r="D2523">
        <v>0.38393455999999998</v>
      </c>
      <c r="E2523">
        <v>1.7179654</v>
      </c>
      <c r="F2523">
        <f t="shared" si="78"/>
        <v>1.9422033333333335E-2</v>
      </c>
      <c r="G2523">
        <f t="shared" si="79"/>
        <v>1.6013462333333335</v>
      </c>
    </row>
    <row r="2524" spans="1:7" x14ac:dyDescent="0.3">
      <c r="A2524">
        <v>25.1899991035461</v>
      </c>
      <c r="B2524">
        <v>15.518836</v>
      </c>
      <c r="C2524">
        <v>5.827943E-2</v>
      </c>
      <c r="D2524">
        <v>0.39614232999999999</v>
      </c>
      <c r="E2524">
        <v>1.7243147999999999</v>
      </c>
      <c r="F2524">
        <f t="shared" si="78"/>
        <v>1.9426476666666668E-2</v>
      </c>
      <c r="G2524">
        <f t="shared" si="79"/>
        <v>1.607695788888889</v>
      </c>
    </row>
    <row r="2525" spans="1:7" x14ac:dyDescent="0.3">
      <c r="A2525">
        <v>25.1999993324279</v>
      </c>
      <c r="B2525">
        <v>15.452166999999999</v>
      </c>
      <c r="C2525">
        <v>5.827943E-2</v>
      </c>
      <c r="D2525">
        <v>0.42299944</v>
      </c>
      <c r="E2525">
        <v>1.7169071</v>
      </c>
      <c r="F2525">
        <f t="shared" si="78"/>
        <v>1.9426476666666668E-2</v>
      </c>
      <c r="G2525">
        <f t="shared" si="79"/>
        <v>1.6002881222222221</v>
      </c>
    </row>
    <row r="2526" spans="1:7" x14ac:dyDescent="0.3">
      <c r="A2526">
        <v>25.2099995613098</v>
      </c>
      <c r="B2526">
        <v>15.484548999999999</v>
      </c>
      <c r="C2526">
        <v>5.8492710000000003E-2</v>
      </c>
      <c r="D2526">
        <v>0.22401270000000001</v>
      </c>
      <c r="E2526">
        <v>1.7205052000000001</v>
      </c>
      <c r="F2526">
        <f t="shared" si="78"/>
        <v>1.9497570000000002E-2</v>
      </c>
      <c r="G2526">
        <f t="shared" si="79"/>
        <v>1.603886122222222</v>
      </c>
    </row>
    <row r="2527" spans="1:7" x14ac:dyDescent="0.3">
      <c r="A2527">
        <v>25.219999790191601</v>
      </c>
      <c r="B2527">
        <v>15.497883</v>
      </c>
      <c r="C2527">
        <v>5.8732655000000002E-2</v>
      </c>
      <c r="D2527">
        <v>-4.2727217E-3</v>
      </c>
      <c r="E2527">
        <v>1.7219868</v>
      </c>
      <c r="F2527">
        <f t="shared" si="78"/>
        <v>1.9577551666666668E-2</v>
      </c>
      <c r="G2527">
        <f t="shared" si="79"/>
        <v>1.6053676777777777</v>
      </c>
    </row>
    <row r="2528" spans="1:7" x14ac:dyDescent="0.3">
      <c r="A2528">
        <v>25.230000019073401</v>
      </c>
      <c r="B2528">
        <v>15.522646</v>
      </c>
      <c r="C2528">
        <v>5.8652669999999997E-2</v>
      </c>
      <c r="D2528">
        <v>0.10315571</v>
      </c>
      <c r="E2528">
        <v>1.7247382</v>
      </c>
      <c r="F2528">
        <f t="shared" si="78"/>
        <v>1.9550889999999998E-2</v>
      </c>
      <c r="G2528">
        <f t="shared" si="79"/>
        <v>1.6081191222222222</v>
      </c>
    </row>
    <row r="2529" spans="1:7" x14ac:dyDescent="0.3">
      <c r="A2529">
        <v>25.240000247955301</v>
      </c>
      <c r="B2529">
        <v>15.589314</v>
      </c>
      <c r="C2529">
        <v>5.8586024E-2</v>
      </c>
      <c r="D2529">
        <v>0.19715559999999999</v>
      </c>
      <c r="E2529">
        <v>1.7321458999999999</v>
      </c>
      <c r="F2529">
        <f t="shared" si="78"/>
        <v>1.9528674666666666E-2</v>
      </c>
      <c r="G2529">
        <f t="shared" si="79"/>
        <v>1.6155266777777777</v>
      </c>
    </row>
    <row r="2530" spans="1:7" x14ac:dyDescent="0.3">
      <c r="A2530">
        <v>25.250000476837101</v>
      </c>
      <c r="B2530">
        <v>15.547408000000001</v>
      </c>
      <c r="C2530">
        <v>5.8586024E-2</v>
      </c>
      <c r="D2530">
        <v>0.22401270000000001</v>
      </c>
      <c r="E2530">
        <v>1.7274896</v>
      </c>
      <c r="F2530">
        <f t="shared" si="78"/>
        <v>1.9528674666666666E-2</v>
      </c>
      <c r="G2530">
        <f t="shared" si="79"/>
        <v>1.6108704555555555</v>
      </c>
    </row>
    <row r="2531" spans="1:7" x14ac:dyDescent="0.3">
      <c r="A2531">
        <v>25.260000705718902</v>
      </c>
      <c r="B2531">
        <v>15.587410999999999</v>
      </c>
      <c r="C2531">
        <v>5.8586024E-2</v>
      </c>
      <c r="D2531">
        <v>0.23744125999999999</v>
      </c>
      <c r="E2531">
        <v>1.7319343</v>
      </c>
      <c r="F2531">
        <f t="shared" si="78"/>
        <v>1.9528674666666666E-2</v>
      </c>
      <c r="G2531">
        <f t="shared" si="79"/>
        <v>1.6153152333333332</v>
      </c>
    </row>
    <row r="2532" spans="1:7" x14ac:dyDescent="0.3">
      <c r="A2532">
        <v>25.270000934600802</v>
      </c>
      <c r="B2532">
        <v>15.587410999999999</v>
      </c>
      <c r="C2532">
        <v>5.8586024E-2</v>
      </c>
      <c r="D2532">
        <v>0.26429835000000002</v>
      </c>
      <c r="E2532">
        <v>1.7319343</v>
      </c>
      <c r="F2532">
        <f t="shared" si="78"/>
        <v>1.9528674666666666E-2</v>
      </c>
      <c r="G2532">
        <f t="shared" si="79"/>
        <v>1.6153152333333332</v>
      </c>
    </row>
    <row r="2533" spans="1:7" x14ac:dyDescent="0.3">
      <c r="A2533">
        <v>25.279999256134001</v>
      </c>
      <c r="B2533">
        <v>15.568362</v>
      </c>
      <c r="C2533">
        <v>5.8586024E-2</v>
      </c>
      <c r="D2533">
        <v>0.29115545999999998</v>
      </c>
      <c r="E2533">
        <v>1.7298176999999999</v>
      </c>
      <c r="F2533">
        <f t="shared" si="78"/>
        <v>1.9528674666666666E-2</v>
      </c>
      <c r="G2533">
        <f t="shared" si="79"/>
        <v>1.6131986777777778</v>
      </c>
    </row>
    <row r="2534" spans="1:7" x14ac:dyDescent="0.3">
      <c r="A2534">
        <v>25.289999485015802</v>
      </c>
      <c r="B2534">
        <v>15.608364</v>
      </c>
      <c r="C2534">
        <v>5.8586024E-2</v>
      </c>
      <c r="D2534">
        <v>0.31801256999999999</v>
      </c>
      <c r="E2534">
        <v>1.7342625</v>
      </c>
      <c r="F2534">
        <f t="shared" si="78"/>
        <v>1.9528674666666666E-2</v>
      </c>
      <c r="G2534">
        <f t="shared" si="79"/>
        <v>1.6176433444444445</v>
      </c>
    </row>
    <row r="2535" spans="1:7" x14ac:dyDescent="0.3">
      <c r="A2535">
        <v>25.299999713897702</v>
      </c>
      <c r="B2535">
        <v>15.549314000000001</v>
      </c>
      <c r="C2535">
        <v>5.8586024E-2</v>
      </c>
      <c r="D2535">
        <v>0.34486967000000002</v>
      </c>
      <c r="E2535">
        <v>1.7277013000000001</v>
      </c>
      <c r="F2535">
        <f t="shared" si="78"/>
        <v>1.9528674666666666E-2</v>
      </c>
      <c r="G2535">
        <f t="shared" si="79"/>
        <v>1.6110822333333334</v>
      </c>
    </row>
    <row r="2536" spans="1:7" x14ac:dyDescent="0.3">
      <c r="A2536">
        <v>25.309999942779498</v>
      </c>
      <c r="B2536">
        <v>15.585506000000001</v>
      </c>
      <c r="C2536">
        <v>5.8586024E-2</v>
      </c>
      <c r="D2536">
        <v>0.37172677999999998</v>
      </c>
      <c r="E2536">
        <v>1.7317226999999999</v>
      </c>
      <c r="F2536">
        <f t="shared" si="78"/>
        <v>1.9528674666666666E-2</v>
      </c>
      <c r="G2536">
        <f t="shared" si="79"/>
        <v>1.6151035666666667</v>
      </c>
    </row>
    <row r="2537" spans="1:7" x14ac:dyDescent="0.3">
      <c r="A2537">
        <v>25.320000171661299</v>
      </c>
      <c r="B2537">
        <v>15.562647999999999</v>
      </c>
      <c r="C2537">
        <v>5.8599353E-2</v>
      </c>
      <c r="D2537">
        <v>0.38393455999999998</v>
      </c>
      <c r="E2537">
        <v>1.7291829999999999</v>
      </c>
      <c r="F2537">
        <f t="shared" si="78"/>
        <v>1.9533117666666665E-2</v>
      </c>
      <c r="G2537">
        <f t="shared" si="79"/>
        <v>1.6125637888888888</v>
      </c>
    </row>
    <row r="2538" spans="1:7" x14ac:dyDescent="0.3">
      <c r="A2538">
        <v>25.330000400543199</v>
      </c>
      <c r="B2538">
        <v>15.543599</v>
      </c>
      <c r="C2538">
        <v>5.8599353E-2</v>
      </c>
      <c r="D2538">
        <v>0.41079167</v>
      </c>
      <c r="E2538">
        <v>1.7270664</v>
      </c>
      <c r="F2538">
        <f t="shared" si="78"/>
        <v>1.9533117666666665E-2</v>
      </c>
      <c r="G2538">
        <f t="shared" si="79"/>
        <v>1.6104472333333333</v>
      </c>
    </row>
    <row r="2539" spans="1:7" x14ac:dyDescent="0.3">
      <c r="A2539">
        <v>25.340000629424999</v>
      </c>
      <c r="B2539">
        <v>15.574077000000001</v>
      </c>
      <c r="C2539">
        <v>5.8599353E-2</v>
      </c>
      <c r="D2539">
        <v>0.42422022999999998</v>
      </c>
      <c r="E2539">
        <v>1.7304527999999999</v>
      </c>
      <c r="F2539">
        <f t="shared" si="78"/>
        <v>1.9533117666666665E-2</v>
      </c>
      <c r="G2539">
        <f t="shared" si="79"/>
        <v>1.6138336777777778</v>
      </c>
    </row>
    <row r="2540" spans="1:7" x14ac:dyDescent="0.3">
      <c r="A2540">
        <v>25.3500008583068</v>
      </c>
      <c r="B2540">
        <v>15.539789000000001</v>
      </c>
      <c r="C2540">
        <v>5.8892615000000002E-2</v>
      </c>
      <c r="D2540">
        <v>0.16663615000000001</v>
      </c>
      <c r="E2540">
        <v>1.7266431</v>
      </c>
      <c r="F2540">
        <f t="shared" si="78"/>
        <v>1.9630871666666667E-2</v>
      </c>
      <c r="G2540">
        <f t="shared" si="79"/>
        <v>1.6100239000000001</v>
      </c>
    </row>
    <row r="2541" spans="1:7" x14ac:dyDescent="0.3">
      <c r="A2541">
        <v>25.359999179839999</v>
      </c>
      <c r="B2541">
        <v>15.621696999999999</v>
      </c>
      <c r="C2541">
        <v>5.9065909999999999E-2</v>
      </c>
      <c r="D2541">
        <v>-1.7701275999999998E-2</v>
      </c>
      <c r="E2541">
        <v>1.735744</v>
      </c>
      <c r="F2541">
        <f t="shared" si="78"/>
        <v>1.9688636666666665E-2</v>
      </c>
      <c r="G2541">
        <f t="shared" si="79"/>
        <v>1.6191247888888887</v>
      </c>
    </row>
    <row r="2542" spans="1:7" x14ac:dyDescent="0.3">
      <c r="A2542">
        <v>25.369999408721899</v>
      </c>
      <c r="B2542">
        <v>15.655986</v>
      </c>
      <c r="C2542">
        <v>5.8972592999999997E-2</v>
      </c>
      <c r="D2542">
        <v>8.9727156000000002E-2</v>
      </c>
      <c r="E2542">
        <v>1.7395537999999999</v>
      </c>
      <c r="F2542">
        <f t="shared" si="78"/>
        <v>1.9657530999999999E-2</v>
      </c>
      <c r="G2542">
        <f t="shared" si="79"/>
        <v>1.6229346777777778</v>
      </c>
    </row>
    <row r="2543" spans="1:7" x14ac:dyDescent="0.3">
      <c r="A2543">
        <v>25.379999637603699</v>
      </c>
      <c r="B2543">
        <v>15.627413000000001</v>
      </c>
      <c r="C2543">
        <v>5.8919276999999999E-2</v>
      </c>
      <c r="D2543">
        <v>0.18372704000000001</v>
      </c>
      <c r="E2543">
        <v>1.7363789999999999</v>
      </c>
      <c r="F2543">
        <f t="shared" si="78"/>
        <v>1.9639759E-2</v>
      </c>
      <c r="G2543">
        <f t="shared" si="79"/>
        <v>1.6197599</v>
      </c>
    </row>
    <row r="2544" spans="1:7" x14ac:dyDescent="0.3">
      <c r="A2544">
        <v>25.3899998664855</v>
      </c>
      <c r="B2544">
        <v>15.686462000000001</v>
      </c>
      <c r="C2544">
        <v>5.8919276999999999E-2</v>
      </c>
      <c r="D2544">
        <v>0.21058415</v>
      </c>
      <c r="E2544">
        <v>1.7429401</v>
      </c>
      <c r="F2544">
        <f t="shared" si="78"/>
        <v>1.9639759E-2</v>
      </c>
      <c r="G2544">
        <f t="shared" si="79"/>
        <v>1.6263209000000001</v>
      </c>
    </row>
    <row r="2545" spans="1:7" x14ac:dyDescent="0.3">
      <c r="A2545">
        <v>25.4000000953674</v>
      </c>
      <c r="B2545">
        <v>15.635032000000001</v>
      </c>
      <c r="C2545">
        <v>5.8919276999999999E-2</v>
      </c>
      <c r="D2545">
        <v>0.23744125999999999</v>
      </c>
      <c r="E2545">
        <v>1.7372257</v>
      </c>
      <c r="F2545">
        <f t="shared" si="78"/>
        <v>1.9639759E-2</v>
      </c>
      <c r="G2545">
        <f t="shared" si="79"/>
        <v>1.6206064555555555</v>
      </c>
    </row>
    <row r="2546" spans="1:7" x14ac:dyDescent="0.3">
      <c r="A2546">
        <v>25.4100003242492</v>
      </c>
      <c r="B2546">
        <v>15.680747999999999</v>
      </c>
      <c r="C2546">
        <v>5.8919276999999999E-2</v>
      </c>
      <c r="D2546">
        <v>0.26429835000000002</v>
      </c>
      <c r="E2546">
        <v>1.7423052000000001</v>
      </c>
      <c r="F2546">
        <f t="shared" si="78"/>
        <v>1.9639759E-2</v>
      </c>
      <c r="G2546">
        <f t="shared" si="79"/>
        <v>1.6256860111111111</v>
      </c>
    </row>
    <row r="2547" spans="1:7" x14ac:dyDescent="0.3">
      <c r="A2547">
        <v>25.4200005531311</v>
      </c>
      <c r="B2547">
        <v>15.650271</v>
      </c>
      <c r="C2547">
        <v>5.8919276999999999E-2</v>
      </c>
      <c r="D2547">
        <v>0.27772691999999999</v>
      </c>
      <c r="E2547">
        <v>1.7389188</v>
      </c>
      <c r="F2547">
        <f t="shared" si="78"/>
        <v>1.9639759E-2</v>
      </c>
      <c r="G2547">
        <f t="shared" si="79"/>
        <v>1.6222996777777778</v>
      </c>
    </row>
    <row r="2548" spans="1:7" x14ac:dyDescent="0.3">
      <c r="A2548">
        <v>25.4300007820129</v>
      </c>
      <c r="B2548">
        <v>15.636937</v>
      </c>
      <c r="C2548">
        <v>5.8919276999999999E-2</v>
      </c>
      <c r="D2548">
        <v>0.30458403000000001</v>
      </c>
      <c r="E2548">
        <v>1.7374372</v>
      </c>
      <c r="F2548">
        <f t="shared" si="78"/>
        <v>1.9639759E-2</v>
      </c>
      <c r="G2548">
        <f t="shared" si="79"/>
        <v>1.6208181222222222</v>
      </c>
    </row>
    <row r="2549" spans="1:7" x14ac:dyDescent="0.3">
      <c r="A2549">
        <v>25.4399991035461</v>
      </c>
      <c r="B2549">
        <v>15.667414000000001</v>
      </c>
      <c r="C2549">
        <v>5.8919276999999999E-2</v>
      </c>
      <c r="D2549">
        <v>0.33144112999999997</v>
      </c>
      <c r="E2549">
        <v>1.7408235000000001</v>
      </c>
      <c r="F2549">
        <f t="shared" si="78"/>
        <v>1.9639759E-2</v>
      </c>
      <c r="G2549">
        <f t="shared" si="79"/>
        <v>1.6242044555555557</v>
      </c>
    </row>
    <row r="2550" spans="1:7" x14ac:dyDescent="0.3">
      <c r="A2550">
        <v>25.4499993324279</v>
      </c>
      <c r="B2550">
        <v>15.6140785</v>
      </c>
      <c r="C2550">
        <v>5.8919276999999999E-2</v>
      </c>
      <c r="D2550">
        <v>0.35829823999999999</v>
      </c>
      <c r="E2550">
        <v>1.7348973999999999</v>
      </c>
      <c r="F2550">
        <f t="shared" si="78"/>
        <v>1.9639759E-2</v>
      </c>
      <c r="G2550">
        <f t="shared" si="79"/>
        <v>1.6182782888888889</v>
      </c>
    </row>
    <row r="2551" spans="1:7" x14ac:dyDescent="0.3">
      <c r="A2551">
        <v>25.4599995613098</v>
      </c>
      <c r="B2551">
        <v>15.636937</v>
      </c>
      <c r="C2551">
        <v>5.8919276999999999E-2</v>
      </c>
      <c r="D2551">
        <v>0.38515535000000001</v>
      </c>
      <c r="E2551">
        <v>1.7374372</v>
      </c>
      <c r="F2551">
        <f t="shared" si="78"/>
        <v>1.9639759E-2</v>
      </c>
      <c r="G2551">
        <f t="shared" si="79"/>
        <v>1.6208181222222222</v>
      </c>
    </row>
    <row r="2552" spans="1:7" x14ac:dyDescent="0.3">
      <c r="A2552">
        <v>25.469999790191601</v>
      </c>
      <c r="B2552">
        <v>15.6140785</v>
      </c>
      <c r="C2552">
        <v>5.8919276999999999E-2</v>
      </c>
      <c r="D2552">
        <v>0.41201246000000002</v>
      </c>
      <c r="E2552">
        <v>1.7348973999999999</v>
      </c>
      <c r="F2552">
        <f t="shared" si="78"/>
        <v>1.9639759E-2</v>
      </c>
      <c r="G2552">
        <f t="shared" si="79"/>
        <v>1.6182782888888889</v>
      </c>
    </row>
    <row r="2553" spans="1:7" x14ac:dyDescent="0.3">
      <c r="A2553">
        <v>25.480000019073401</v>
      </c>
      <c r="B2553">
        <v>15.604554</v>
      </c>
      <c r="C2553">
        <v>5.8932605999999998E-2</v>
      </c>
      <c r="D2553">
        <v>0.42422022999999998</v>
      </c>
      <c r="E2553">
        <v>1.7338393000000001</v>
      </c>
      <c r="F2553">
        <f t="shared" si="78"/>
        <v>1.9644201999999999E-2</v>
      </c>
      <c r="G2553">
        <f t="shared" si="79"/>
        <v>1.617220011111111</v>
      </c>
    </row>
    <row r="2554" spans="1:7" x14ac:dyDescent="0.3">
      <c r="A2554">
        <v>25.490000247955301</v>
      </c>
      <c r="B2554">
        <v>15.633127</v>
      </c>
      <c r="C2554">
        <v>5.9119230000000002E-2</v>
      </c>
      <c r="D2554">
        <v>0.2679607</v>
      </c>
      <c r="E2554">
        <v>1.7370139</v>
      </c>
      <c r="F2554">
        <f t="shared" si="78"/>
        <v>1.9706410000000001E-2</v>
      </c>
      <c r="G2554">
        <f t="shared" si="79"/>
        <v>1.6203947888888888</v>
      </c>
    </row>
    <row r="2555" spans="1:7" x14ac:dyDescent="0.3">
      <c r="A2555">
        <v>25.500000476837101</v>
      </c>
      <c r="B2555">
        <v>15.617888000000001</v>
      </c>
      <c r="C2555">
        <v>5.9452480000000002E-2</v>
      </c>
      <c r="D2555">
        <v>-8.4844045000000007E-2</v>
      </c>
      <c r="E2555">
        <v>1.7353208</v>
      </c>
      <c r="F2555">
        <f t="shared" si="78"/>
        <v>1.9817493333333335E-2</v>
      </c>
      <c r="G2555">
        <f t="shared" si="79"/>
        <v>1.6187015666666666</v>
      </c>
    </row>
    <row r="2556" spans="1:7" x14ac:dyDescent="0.3">
      <c r="A2556">
        <v>25.510000705718902</v>
      </c>
      <c r="B2556">
        <v>15.713131000000001</v>
      </c>
      <c r="C2556">
        <v>5.9425819999999997E-2</v>
      </c>
      <c r="D2556">
        <v>-3.1129830000000001E-2</v>
      </c>
      <c r="E2556">
        <v>1.7459032999999999</v>
      </c>
      <c r="F2556">
        <f t="shared" si="78"/>
        <v>1.9808606666666666E-2</v>
      </c>
      <c r="G2556">
        <f t="shared" si="79"/>
        <v>1.6292841222222223</v>
      </c>
    </row>
    <row r="2557" spans="1:7" x14ac:dyDescent="0.3">
      <c r="A2557">
        <v>25.520000934600802</v>
      </c>
      <c r="B2557">
        <v>15.737894000000001</v>
      </c>
      <c r="C2557">
        <v>5.9345837999999998E-2</v>
      </c>
      <c r="D2557">
        <v>7.6298599999999994E-2</v>
      </c>
      <c r="E2557">
        <v>1.7486548</v>
      </c>
      <c r="F2557">
        <f t="shared" si="78"/>
        <v>1.9781945999999998E-2</v>
      </c>
      <c r="G2557">
        <f t="shared" si="79"/>
        <v>1.6320355666666666</v>
      </c>
    </row>
    <row r="2558" spans="1:7" x14ac:dyDescent="0.3">
      <c r="A2558">
        <v>25.529999256134001</v>
      </c>
      <c r="B2558">
        <v>15.728369000000001</v>
      </c>
      <c r="C2558">
        <v>5.9332505000000001E-2</v>
      </c>
      <c r="D2558">
        <v>0.11658426400000001</v>
      </c>
      <c r="E2558">
        <v>1.7475963999999999</v>
      </c>
      <c r="F2558">
        <f t="shared" si="78"/>
        <v>1.9777501666666666E-2</v>
      </c>
      <c r="G2558">
        <f t="shared" si="79"/>
        <v>1.6309772333333334</v>
      </c>
    </row>
    <row r="2559" spans="1:7" x14ac:dyDescent="0.3">
      <c r="A2559">
        <v>25.539999485015802</v>
      </c>
      <c r="B2559">
        <v>15.781706</v>
      </c>
      <c r="C2559">
        <v>5.9332505000000001E-2</v>
      </c>
      <c r="D2559">
        <v>0.14344138000000001</v>
      </c>
      <c r="E2559">
        <v>1.7535225000000001</v>
      </c>
      <c r="F2559">
        <f t="shared" si="78"/>
        <v>1.9777501666666666E-2</v>
      </c>
      <c r="G2559">
        <f t="shared" si="79"/>
        <v>1.6369035666666667</v>
      </c>
    </row>
    <row r="2560" spans="1:7" x14ac:dyDescent="0.3">
      <c r="A2560">
        <v>25.549999713897702</v>
      </c>
      <c r="B2560">
        <v>15.730275000000001</v>
      </c>
      <c r="C2560">
        <v>5.9332505000000001E-2</v>
      </c>
      <c r="D2560">
        <v>0.17029849</v>
      </c>
      <c r="E2560">
        <v>1.7478081000000001</v>
      </c>
      <c r="F2560">
        <f t="shared" si="78"/>
        <v>1.9777501666666666E-2</v>
      </c>
      <c r="G2560">
        <f t="shared" si="79"/>
        <v>1.6311890111111111</v>
      </c>
    </row>
    <row r="2561" spans="1:7" x14ac:dyDescent="0.3">
      <c r="A2561">
        <v>25.559999942779498</v>
      </c>
      <c r="B2561">
        <v>15.764562</v>
      </c>
      <c r="C2561">
        <v>5.9345837999999998E-2</v>
      </c>
      <c r="D2561">
        <v>0.18250626</v>
      </c>
      <c r="E2561">
        <v>1.7516178</v>
      </c>
      <c r="F2561">
        <f t="shared" si="78"/>
        <v>1.9781945999999998E-2</v>
      </c>
      <c r="G2561">
        <f t="shared" si="79"/>
        <v>1.6349986777777776</v>
      </c>
    </row>
    <row r="2562" spans="1:7" x14ac:dyDescent="0.3">
      <c r="A2562">
        <v>25.570000171661299</v>
      </c>
      <c r="B2562">
        <v>15.737894000000001</v>
      </c>
      <c r="C2562">
        <v>5.9345837999999998E-2</v>
      </c>
      <c r="D2562">
        <v>0.20936336999999999</v>
      </c>
      <c r="E2562">
        <v>1.7486548</v>
      </c>
      <c r="F2562">
        <f t="shared" si="78"/>
        <v>1.9781945999999998E-2</v>
      </c>
      <c r="G2562">
        <f t="shared" si="79"/>
        <v>1.6320355666666666</v>
      </c>
    </row>
    <row r="2563" spans="1:7" x14ac:dyDescent="0.3">
      <c r="A2563">
        <v>25.580000400543199</v>
      </c>
      <c r="B2563">
        <v>15.726464999999999</v>
      </c>
      <c r="C2563">
        <v>5.9345837999999998E-2</v>
      </c>
      <c r="D2563">
        <v>0.22279193</v>
      </c>
      <c r="E2563">
        <v>1.7473848000000001</v>
      </c>
      <c r="F2563">
        <f t="shared" si="78"/>
        <v>1.9781945999999998E-2</v>
      </c>
      <c r="G2563">
        <f t="shared" si="79"/>
        <v>1.6307656777777777</v>
      </c>
    </row>
    <row r="2564" spans="1:7" x14ac:dyDescent="0.3">
      <c r="A2564">
        <v>25.590000629424999</v>
      </c>
      <c r="B2564">
        <v>15.7721815</v>
      </c>
      <c r="C2564">
        <v>5.9359166999999997E-2</v>
      </c>
      <c r="D2564">
        <v>0.23499970000000001</v>
      </c>
      <c r="E2564">
        <v>1.7524644</v>
      </c>
      <c r="F2564">
        <f t="shared" si="78"/>
        <v>1.9786388999999998E-2</v>
      </c>
      <c r="G2564">
        <f t="shared" si="79"/>
        <v>1.6358452888888888</v>
      </c>
    </row>
    <row r="2565" spans="1:7" x14ac:dyDescent="0.3">
      <c r="A2565">
        <v>25.6000008583068</v>
      </c>
      <c r="B2565">
        <v>15.720751</v>
      </c>
      <c r="C2565">
        <v>5.9359166999999997E-2</v>
      </c>
      <c r="D2565">
        <v>0.2618568</v>
      </c>
      <c r="E2565">
        <v>1.7467499</v>
      </c>
      <c r="F2565">
        <f t="shared" si="78"/>
        <v>1.9786388999999998E-2</v>
      </c>
      <c r="G2565">
        <f t="shared" si="79"/>
        <v>1.6301307888888887</v>
      </c>
    </row>
    <row r="2566" spans="1:7" x14ac:dyDescent="0.3">
      <c r="A2566">
        <v>25.609999179839999</v>
      </c>
      <c r="B2566">
        <v>15.734085</v>
      </c>
      <c r="C2566">
        <v>5.9385832E-2</v>
      </c>
      <c r="D2566">
        <v>0.26063603000000002</v>
      </c>
      <c r="E2566">
        <v>1.7482314000000001</v>
      </c>
      <c r="F2566">
        <f t="shared" ref="F2566:F2629" si="80">C2566/3</f>
        <v>1.9795277333333333E-2</v>
      </c>
      <c r="G2566">
        <f t="shared" ref="G2566:G2629" si="81">(B2566-$B$5)/9</f>
        <v>1.6316123444444444</v>
      </c>
    </row>
    <row r="2567" spans="1:7" x14ac:dyDescent="0.3">
      <c r="A2567">
        <v>25.619999408721899</v>
      </c>
      <c r="B2567">
        <v>15.724561</v>
      </c>
      <c r="C2567">
        <v>5.9399159999999999E-2</v>
      </c>
      <c r="D2567">
        <v>0.27284380000000003</v>
      </c>
      <c r="E2567">
        <v>1.7471732</v>
      </c>
      <c r="F2567">
        <f t="shared" si="80"/>
        <v>1.979972E-2</v>
      </c>
      <c r="G2567">
        <f t="shared" si="81"/>
        <v>1.6305541222222222</v>
      </c>
    </row>
    <row r="2568" spans="1:7" x14ac:dyDescent="0.3">
      <c r="A2568">
        <v>25.629999637603699</v>
      </c>
      <c r="B2568">
        <v>15.716941</v>
      </c>
      <c r="C2568">
        <v>5.9425819999999997E-2</v>
      </c>
      <c r="D2568">
        <v>0.27040225000000001</v>
      </c>
      <c r="E2568">
        <v>1.7463264000000001</v>
      </c>
      <c r="F2568">
        <f t="shared" si="80"/>
        <v>1.9808606666666666E-2</v>
      </c>
      <c r="G2568">
        <f t="shared" si="81"/>
        <v>1.6297074555555555</v>
      </c>
    </row>
    <row r="2569" spans="1:7" x14ac:dyDescent="0.3">
      <c r="A2569">
        <v>25.6399998664855</v>
      </c>
      <c r="B2569">
        <v>15.762657000000001</v>
      </c>
      <c r="C2569">
        <v>5.9439150000000003E-2</v>
      </c>
      <c r="D2569">
        <v>0.28261003000000001</v>
      </c>
      <c r="E2569">
        <v>1.7514061999999999</v>
      </c>
      <c r="F2569">
        <f t="shared" si="80"/>
        <v>1.9813050000000002E-2</v>
      </c>
      <c r="G2569">
        <f t="shared" si="81"/>
        <v>1.6347870111111111</v>
      </c>
    </row>
    <row r="2570" spans="1:7" x14ac:dyDescent="0.3">
      <c r="A2570">
        <v>25.6500000953674</v>
      </c>
      <c r="B2570">
        <v>15.707417</v>
      </c>
      <c r="C2570">
        <v>5.9465810000000001E-2</v>
      </c>
      <c r="D2570">
        <v>0.28016847</v>
      </c>
      <c r="E2570">
        <v>1.7452681999999999</v>
      </c>
      <c r="F2570">
        <f t="shared" si="80"/>
        <v>1.9821936666666668E-2</v>
      </c>
      <c r="G2570">
        <f t="shared" si="81"/>
        <v>1.6286492333333333</v>
      </c>
    </row>
    <row r="2571" spans="1:7" x14ac:dyDescent="0.3">
      <c r="A2571">
        <v>25.6600003242492</v>
      </c>
      <c r="B2571">
        <v>15.749323</v>
      </c>
      <c r="C2571">
        <v>5.9492469999999999E-2</v>
      </c>
      <c r="D2571">
        <v>0.26429835000000002</v>
      </c>
      <c r="E2571">
        <v>1.7499245000000001</v>
      </c>
      <c r="F2571">
        <f t="shared" si="80"/>
        <v>1.9830823333333334E-2</v>
      </c>
      <c r="G2571">
        <f t="shared" si="81"/>
        <v>1.6333054555555555</v>
      </c>
    </row>
    <row r="2572" spans="1:7" x14ac:dyDescent="0.3">
      <c r="A2572">
        <v>25.6700005531311</v>
      </c>
      <c r="B2572">
        <v>15.743608</v>
      </c>
      <c r="C2572">
        <v>5.9519126999999998E-2</v>
      </c>
      <c r="D2572">
        <v>0.2618568</v>
      </c>
      <c r="E2572">
        <v>1.7492896</v>
      </c>
      <c r="F2572">
        <f t="shared" si="80"/>
        <v>1.9839709000000001E-2</v>
      </c>
      <c r="G2572">
        <f t="shared" si="81"/>
        <v>1.6326704555555556</v>
      </c>
    </row>
    <row r="2573" spans="1:7" x14ac:dyDescent="0.3">
      <c r="A2573">
        <v>25.6800007820129</v>
      </c>
      <c r="B2573">
        <v>15.728369000000001</v>
      </c>
      <c r="C2573">
        <v>5.955912E-2</v>
      </c>
      <c r="D2573">
        <v>0.24476592</v>
      </c>
      <c r="E2573">
        <v>1.7475963999999999</v>
      </c>
      <c r="F2573">
        <f t="shared" si="80"/>
        <v>1.9853039999999999E-2</v>
      </c>
      <c r="G2573">
        <f t="shared" si="81"/>
        <v>1.6309772333333334</v>
      </c>
    </row>
    <row r="2574" spans="1:7" x14ac:dyDescent="0.3">
      <c r="A2574">
        <v>25.6899991035461</v>
      </c>
      <c r="B2574">
        <v>15.775990999999999</v>
      </c>
      <c r="C2574">
        <v>5.9585784000000003E-2</v>
      </c>
      <c r="D2574">
        <v>0.24232437000000001</v>
      </c>
      <c r="E2574">
        <v>1.7528877</v>
      </c>
      <c r="F2574">
        <f t="shared" si="80"/>
        <v>1.9861928000000001E-2</v>
      </c>
      <c r="G2574">
        <f t="shared" si="81"/>
        <v>1.6362685666666665</v>
      </c>
    </row>
    <row r="2575" spans="1:7" x14ac:dyDescent="0.3">
      <c r="A2575">
        <v>25.6999993324279</v>
      </c>
      <c r="B2575">
        <v>15.720751</v>
      </c>
      <c r="C2575">
        <v>5.9625770000000002E-2</v>
      </c>
      <c r="D2575">
        <v>0.22523348000000001</v>
      </c>
      <c r="E2575">
        <v>1.7467499</v>
      </c>
      <c r="F2575">
        <f t="shared" si="80"/>
        <v>1.9875256666666667E-2</v>
      </c>
      <c r="G2575">
        <f t="shared" si="81"/>
        <v>1.6301307888888887</v>
      </c>
    </row>
    <row r="2576" spans="1:7" x14ac:dyDescent="0.3">
      <c r="A2576">
        <v>25.7099995613098</v>
      </c>
      <c r="B2576">
        <v>15.768371999999999</v>
      </c>
      <c r="C2576">
        <v>5.96391E-2</v>
      </c>
      <c r="D2576">
        <v>0.23744125999999999</v>
      </c>
      <c r="E2576">
        <v>1.7520411</v>
      </c>
      <c r="F2576">
        <f t="shared" si="80"/>
        <v>1.98797E-2</v>
      </c>
      <c r="G2576">
        <f t="shared" si="81"/>
        <v>1.6354220111111111</v>
      </c>
    </row>
    <row r="2577" spans="1:7" x14ac:dyDescent="0.3">
      <c r="A2577">
        <v>25.719999790191601</v>
      </c>
      <c r="B2577">
        <v>15.777896</v>
      </c>
      <c r="C2577">
        <v>5.9652429999999999E-2</v>
      </c>
      <c r="D2577">
        <v>0.24964902999999999</v>
      </c>
      <c r="E2577">
        <v>1.7530992999999999</v>
      </c>
      <c r="F2577">
        <f t="shared" si="80"/>
        <v>1.9884143333333333E-2</v>
      </c>
      <c r="G2577">
        <f t="shared" si="81"/>
        <v>1.6364802333333333</v>
      </c>
    </row>
    <row r="2578" spans="1:7" x14ac:dyDescent="0.3">
      <c r="A2578">
        <v>25.730000019073401</v>
      </c>
      <c r="B2578">
        <v>15.756943</v>
      </c>
      <c r="C2578">
        <v>5.9665759999999998E-2</v>
      </c>
      <c r="D2578">
        <v>0.2618568</v>
      </c>
      <c r="E2578">
        <v>1.7507712</v>
      </c>
      <c r="F2578">
        <f t="shared" si="80"/>
        <v>1.9888586666666666E-2</v>
      </c>
      <c r="G2578">
        <f t="shared" si="81"/>
        <v>1.6341521222222222</v>
      </c>
    </row>
    <row r="2579" spans="1:7" x14ac:dyDescent="0.3">
      <c r="A2579">
        <v>25.740000247955301</v>
      </c>
      <c r="B2579">
        <v>15.781706</v>
      </c>
      <c r="C2579">
        <v>5.9692420000000003E-2</v>
      </c>
      <c r="D2579">
        <v>0.2459867</v>
      </c>
      <c r="E2579">
        <v>1.7535225000000001</v>
      </c>
      <c r="F2579">
        <f t="shared" si="80"/>
        <v>1.9897473333333335E-2</v>
      </c>
      <c r="G2579">
        <f t="shared" si="81"/>
        <v>1.6369035666666667</v>
      </c>
    </row>
    <row r="2580" spans="1:7" x14ac:dyDescent="0.3">
      <c r="A2580">
        <v>25.750000476837101</v>
      </c>
      <c r="B2580">
        <v>15.735989</v>
      </c>
      <c r="C2580">
        <v>5.9719085999999998E-2</v>
      </c>
      <c r="D2580">
        <v>0.24354513999999999</v>
      </c>
      <c r="E2580">
        <v>1.748443</v>
      </c>
      <c r="F2580">
        <f t="shared" si="80"/>
        <v>1.9906362E-2</v>
      </c>
      <c r="G2580">
        <f t="shared" si="81"/>
        <v>1.6318238999999999</v>
      </c>
    </row>
    <row r="2581" spans="1:7" x14ac:dyDescent="0.3">
      <c r="A2581">
        <v>25.760000705718902</v>
      </c>
      <c r="B2581">
        <v>15.79504</v>
      </c>
      <c r="C2581">
        <v>5.9732414999999997E-2</v>
      </c>
      <c r="D2581">
        <v>0.25575291999999999</v>
      </c>
      <c r="E2581">
        <v>1.7550041999999999</v>
      </c>
      <c r="F2581">
        <f t="shared" si="80"/>
        <v>1.9910805E-2</v>
      </c>
      <c r="G2581">
        <f t="shared" si="81"/>
        <v>1.6383851222222221</v>
      </c>
    </row>
    <row r="2582" spans="1:7" x14ac:dyDescent="0.3">
      <c r="A2582">
        <v>25.770000934600802</v>
      </c>
      <c r="B2582">
        <v>15.789326000000001</v>
      </c>
      <c r="C2582">
        <v>5.9799063999999999E-2</v>
      </c>
      <c r="D2582">
        <v>0.21058415</v>
      </c>
      <c r="E2582">
        <v>1.7543693</v>
      </c>
      <c r="F2582">
        <f t="shared" si="80"/>
        <v>1.9933021333333332E-2</v>
      </c>
      <c r="G2582">
        <f t="shared" si="81"/>
        <v>1.6377502333333334</v>
      </c>
    </row>
    <row r="2583" spans="1:7" x14ac:dyDescent="0.3">
      <c r="A2583">
        <v>25.779999256134001</v>
      </c>
      <c r="B2583">
        <v>15.774086</v>
      </c>
      <c r="C2583">
        <v>5.9879045999999998E-2</v>
      </c>
      <c r="D2583">
        <v>0.15076603999999999</v>
      </c>
      <c r="E2583">
        <v>1.7526759999999999</v>
      </c>
      <c r="F2583">
        <f t="shared" si="80"/>
        <v>1.9959681999999999E-2</v>
      </c>
      <c r="G2583">
        <f t="shared" si="81"/>
        <v>1.6360569</v>
      </c>
    </row>
    <row r="2584" spans="1:7" x14ac:dyDescent="0.3">
      <c r="A2584">
        <v>25.789999485015802</v>
      </c>
      <c r="B2584">
        <v>15.835042</v>
      </c>
      <c r="C2584">
        <v>5.9892380000000002E-2</v>
      </c>
      <c r="D2584">
        <v>0.16297381999999999</v>
      </c>
      <c r="E2584">
        <v>1.7594489</v>
      </c>
      <c r="F2584">
        <f t="shared" si="80"/>
        <v>1.9964126666666668E-2</v>
      </c>
      <c r="G2584">
        <f t="shared" si="81"/>
        <v>1.6428297888888888</v>
      </c>
    </row>
    <row r="2585" spans="1:7" x14ac:dyDescent="0.3">
      <c r="A2585">
        <v>25.799999713897702</v>
      </c>
      <c r="B2585">
        <v>15.775990999999999</v>
      </c>
      <c r="C2585">
        <v>5.9892380000000002E-2</v>
      </c>
      <c r="D2585">
        <v>0.18983093000000001</v>
      </c>
      <c r="E2585">
        <v>1.7528877</v>
      </c>
      <c r="F2585">
        <f t="shared" si="80"/>
        <v>1.9964126666666668E-2</v>
      </c>
      <c r="G2585">
        <f t="shared" si="81"/>
        <v>1.6362685666666665</v>
      </c>
    </row>
    <row r="2586" spans="1:7" x14ac:dyDescent="0.3">
      <c r="A2586">
        <v>25.809999942779498</v>
      </c>
      <c r="B2586">
        <v>15.8369465</v>
      </c>
      <c r="C2586">
        <v>5.9892380000000002E-2</v>
      </c>
      <c r="D2586">
        <v>0.21668804</v>
      </c>
      <c r="E2586">
        <v>1.7596605000000001</v>
      </c>
      <c r="F2586">
        <f t="shared" si="80"/>
        <v>1.9964126666666668E-2</v>
      </c>
      <c r="G2586">
        <f t="shared" si="81"/>
        <v>1.6430414</v>
      </c>
    </row>
    <row r="2587" spans="1:7" x14ac:dyDescent="0.3">
      <c r="A2587">
        <v>25.820000171661299</v>
      </c>
      <c r="B2587">
        <v>15.8369465</v>
      </c>
      <c r="C2587">
        <v>5.9892380000000002E-2</v>
      </c>
      <c r="D2587">
        <v>0.23011659000000001</v>
      </c>
      <c r="E2587">
        <v>1.7596605000000001</v>
      </c>
      <c r="F2587">
        <f t="shared" si="80"/>
        <v>1.9964126666666668E-2</v>
      </c>
      <c r="G2587">
        <f t="shared" si="81"/>
        <v>1.6430414</v>
      </c>
    </row>
    <row r="2588" spans="1:7" x14ac:dyDescent="0.3">
      <c r="A2588">
        <v>25.830000400543199</v>
      </c>
      <c r="B2588">
        <v>15.819801999999999</v>
      </c>
      <c r="C2588">
        <v>5.9892380000000002E-2</v>
      </c>
      <c r="D2588">
        <v>0.25697367999999998</v>
      </c>
      <c r="E2588">
        <v>1.7577556000000001</v>
      </c>
      <c r="F2588">
        <f t="shared" si="80"/>
        <v>1.9964126666666668E-2</v>
      </c>
      <c r="G2588">
        <f t="shared" si="81"/>
        <v>1.6411364555555554</v>
      </c>
    </row>
    <row r="2589" spans="1:7" x14ac:dyDescent="0.3">
      <c r="A2589">
        <v>25.840000629424999</v>
      </c>
      <c r="B2589">
        <v>15.873138000000001</v>
      </c>
      <c r="C2589">
        <v>5.9905708000000002E-2</v>
      </c>
      <c r="D2589">
        <v>0.26918145999999998</v>
      </c>
      <c r="E2589">
        <v>1.7636818999999999</v>
      </c>
      <c r="F2589">
        <f t="shared" si="80"/>
        <v>1.9968569333333335E-2</v>
      </c>
      <c r="G2589">
        <f t="shared" si="81"/>
        <v>1.6470626777777779</v>
      </c>
    </row>
    <row r="2590" spans="1:7" x14ac:dyDescent="0.3">
      <c r="A2590">
        <v>25.8500008583068</v>
      </c>
      <c r="B2590">
        <v>15.817898</v>
      </c>
      <c r="C2590">
        <v>5.9919037000000001E-2</v>
      </c>
      <c r="D2590">
        <v>0.28138923999999998</v>
      </c>
      <c r="E2590">
        <v>1.757544</v>
      </c>
      <c r="F2590">
        <f t="shared" si="80"/>
        <v>1.9973012333333335E-2</v>
      </c>
      <c r="G2590">
        <f t="shared" si="81"/>
        <v>1.6409248999999999</v>
      </c>
    </row>
    <row r="2591" spans="1:7" x14ac:dyDescent="0.3">
      <c r="A2591">
        <v>25.859999179839999</v>
      </c>
      <c r="B2591">
        <v>15.865519000000001</v>
      </c>
      <c r="C2591">
        <v>5.9932366000000001E-2</v>
      </c>
      <c r="D2591">
        <v>0.293597</v>
      </c>
      <c r="E2591">
        <v>1.7628351</v>
      </c>
      <c r="F2591">
        <f t="shared" si="80"/>
        <v>1.9977455333333335E-2</v>
      </c>
      <c r="G2591">
        <f t="shared" si="81"/>
        <v>1.6462161222222222</v>
      </c>
    </row>
    <row r="2592" spans="1:7" x14ac:dyDescent="0.3">
      <c r="A2592">
        <v>25.869999408721899</v>
      </c>
      <c r="B2592">
        <v>15.821707999999999</v>
      </c>
      <c r="C2592">
        <v>5.9959024E-2</v>
      </c>
      <c r="D2592">
        <v>0.29237625</v>
      </c>
      <c r="E2592">
        <v>1.7579672</v>
      </c>
      <c r="F2592">
        <f t="shared" si="80"/>
        <v>1.9986341333333334E-2</v>
      </c>
      <c r="G2592">
        <f t="shared" si="81"/>
        <v>1.6413482333333331</v>
      </c>
    </row>
    <row r="2593" spans="1:7" x14ac:dyDescent="0.3">
      <c r="A2593">
        <v>25.879999637603699</v>
      </c>
      <c r="B2593">
        <v>15.815992</v>
      </c>
      <c r="C2593">
        <v>5.9972352999999999E-2</v>
      </c>
      <c r="D2593">
        <v>0.30458403000000001</v>
      </c>
      <c r="E2593">
        <v>1.7573323000000001</v>
      </c>
      <c r="F2593">
        <f t="shared" si="80"/>
        <v>1.9990784333333334E-2</v>
      </c>
      <c r="G2593">
        <f t="shared" si="81"/>
        <v>1.6407131222222222</v>
      </c>
    </row>
    <row r="2594" spans="1:7" x14ac:dyDescent="0.3">
      <c r="A2594">
        <v>25.8899998664855</v>
      </c>
      <c r="B2594">
        <v>15.859805</v>
      </c>
      <c r="C2594">
        <v>5.9985681999999999E-2</v>
      </c>
      <c r="D2594">
        <v>0.31679180000000001</v>
      </c>
      <c r="E2594">
        <v>1.7622004</v>
      </c>
      <c r="F2594">
        <f t="shared" si="80"/>
        <v>1.9995227333333334E-2</v>
      </c>
      <c r="G2594">
        <f t="shared" si="81"/>
        <v>1.6455812333333333</v>
      </c>
    </row>
    <row r="2595" spans="1:7" x14ac:dyDescent="0.3">
      <c r="A2595">
        <v>25.9000000953674</v>
      </c>
      <c r="B2595">
        <v>15.810278</v>
      </c>
      <c r="C2595">
        <v>5.9985681999999999E-2</v>
      </c>
      <c r="D2595">
        <v>0.33022034</v>
      </c>
      <c r="E2595">
        <v>1.7566972999999999</v>
      </c>
      <c r="F2595">
        <f t="shared" si="80"/>
        <v>1.9995227333333334E-2</v>
      </c>
      <c r="G2595">
        <f t="shared" si="81"/>
        <v>1.6400782333333332</v>
      </c>
    </row>
    <row r="2596" spans="1:7" x14ac:dyDescent="0.3">
      <c r="A2596">
        <v>25.9100003242492</v>
      </c>
      <c r="B2596">
        <v>15.865519000000001</v>
      </c>
      <c r="C2596">
        <v>5.9985681999999999E-2</v>
      </c>
      <c r="D2596">
        <v>0.35707745000000002</v>
      </c>
      <c r="E2596">
        <v>1.7628351</v>
      </c>
      <c r="F2596">
        <f t="shared" si="80"/>
        <v>1.9995227333333334E-2</v>
      </c>
      <c r="G2596">
        <f t="shared" si="81"/>
        <v>1.6462161222222222</v>
      </c>
    </row>
    <row r="2597" spans="1:7" x14ac:dyDescent="0.3">
      <c r="A2597">
        <v>25.9200005531311</v>
      </c>
      <c r="B2597">
        <v>15.840756000000001</v>
      </c>
      <c r="C2597">
        <v>5.9999015000000003E-2</v>
      </c>
      <c r="D2597">
        <v>0.36928523000000002</v>
      </c>
      <c r="E2597">
        <v>1.7600838000000001</v>
      </c>
      <c r="F2597">
        <f t="shared" si="80"/>
        <v>1.9999671666666666E-2</v>
      </c>
      <c r="G2597">
        <f t="shared" si="81"/>
        <v>1.6434646777777777</v>
      </c>
    </row>
    <row r="2598" spans="1:7" x14ac:dyDescent="0.3">
      <c r="A2598">
        <v>25.9300007820129</v>
      </c>
      <c r="B2598">
        <v>15.808373</v>
      </c>
      <c r="C2598">
        <v>6.0012344000000002E-2</v>
      </c>
      <c r="D2598">
        <v>0.38149300000000003</v>
      </c>
      <c r="E2598">
        <v>1.7564857</v>
      </c>
      <c r="F2598">
        <f t="shared" si="80"/>
        <v>2.0004114666666666E-2</v>
      </c>
      <c r="G2598">
        <f t="shared" si="81"/>
        <v>1.6398665666666665</v>
      </c>
    </row>
    <row r="2599" spans="1:7" x14ac:dyDescent="0.3">
      <c r="A2599">
        <v>25.9399991035461</v>
      </c>
      <c r="B2599">
        <v>15.831232</v>
      </c>
      <c r="C2599">
        <v>6.0025673000000002E-2</v>
      </c>
      <c r="D2599">
        <v>0.39370077999999997</v>
      </c>
      <c r="E2599">
        <v>1.7590256</v>
      </c>
      <c r="F2599">
        <f t="shared" si="80"/>
        <v>2.0008557666666666E-2</v>
      </c>
      <c r="G2599">
        <f t="shared" si="81"/>
        <v>1.6424064555555555</v>
      </c>
    </row>
    <row r="2600" spans="1:7" x14ac:dyDescent="0.3">
      <c r="A2600">
        <v>25.9499993324279</v>
      </c>
      <c r="B2600">
        <v>15.793134</v>
      </c>
      <c r="C2600">
        <v>6.0052340000000003E-2</v>
      </c>
      <c r="D2600">
        <v>0.39248001999999999</v>
      </c>
      <c r="E2600">
        <v>1.7547926</v>
      </c>
      <c r="F2600">
        <f t="shared" si="80"/>
        <v>2.0017446666666668E-2</v>
      </c>
      <c r="G2600">
        <f t="shared" si="81"/>
        <v>1.6381733444444444</v>
      </c>
    </row>
    <row r="2601" spans="1:7" x14ac:dyDescent="0.3">
      <c r="A2601">
        <v>25.9599995613098</v>
      </c>
      <c r="B2601">
        <v>15.833137000000001</v>
      </c>
      <c r="C2601">
        <v>6.0065668000000003E-2</v>
      </c>
      <c r="D2601">
        <v>0.41933712000000001</v>
      </c>
      <c r="E2601">
        <v>1.7592372999999999</v>
      </c>
      <c r="F2601">
        <f t="shared" si="80"/>
        <v>2.0021889333333334E-2</v>
      </c>
      <c r="G2601">
        <f t="shared" si="81"/>
        <v>1.6426181222222223</v>
      </c>
    </row>
    <row r="2602" spans="1:7" x14ac:dyDescent="0.3">
      <c r="A2602">
        <v>25.969999790191601</v>
      </c>
      <c r="B2602">
        <v>15.831232</v>
      </c>
      <c r="C2602">
        <v>6.0065668000000003E-2</v>
      </c>
      <c r="D2602">
        <v>0.43154490000000001</v>
      </c>
      <c r="E2602">
        <v>1.7590256</v>
      </c>
      <c r="F2602">
        <f t="shared" si="80"/>
        <v>2.0021889333333334E-2</v>
      </c>
      <c r="G2602">
        <f t="shared" si="81"/>
        <v>1.6424064555555555</v>
      </c>
    </row>
    <row r="2603" spans="1:7" x14ac:dyDescent="0.3">
      <c r="A2603">
        <v>25.980000019073401</v>
      </c>
      <c r="B2603">
        <v>15.812182999999999</v>
      </c>
      <c r="C2603">
        <v>6.0225632000000001E-2</v>
      </c>
      <c r="D2603">
        <v>0.27650613000000002</v>
      </c>
      <c r="E2603">
        <v>1.7569090999999999</v>
      </c>
      <c r="F2603">
        <f t="shared" si="80"/>
        <v>2.0075210666666666E-2</v>
      </c>
      <c r="G2603">
        <f t="shared" si="81"/>
        <v>1.6402899</v>
      </c>
    </row>
    <row r="2604" spans="1:7" x14ac:dyDescent="0.3">
      <c r="A2604">
        <v>25.990000247955301</v>
      </c>
      <c r="B2604">
        <v>15.901711000000001</v>
      </c>
      <c r="C2604">
        <v>6.0518893999999997E-2</v>
      </c>
      <c r="D2604">
        <v>-6.7142770000000003E-3</v>
      </c>
      <c r="E2604">
        <v>1.7668566999999999</v>
      </c>
      <c r="F2604">
        <f t="shared" si="80"/>
        <v>2.0172964666666664E-2</v>
      </c>
      <c r="G2604">
        <f t="shared" si="81"/>
        <v>1.6502374555555557</v>
      </c>
    </row>
    <row r="2605" spans="1:7" x14ac:dyDescent="0.3">
      <c r="A2605">
        <v>26.000000476837101</v>
      </c>
      <c r="B2605">
        <v>15.899806</v>
      </c>
      <c r="C2605">
        <v>6.0452239999999997E-2</v>
      </c>
      <c r="D2605">
        <v>8.606482E-2</v>
      </c>
      <c r="E2605">
        <v>1.766645</v>
      </c>
      <c r="F2605">
        <f t="shared" si="80"/>
        <v>2.0150746666666667E-2</v>
      </c>
      <c r="G2605">
        <f t="shared" si="81"/>
        <v>1.6500257888888887</v>
      </c>
    </row>
    <row r="2606" spans="1:7" x14ac:dyDescent="0.3">
      <c r="A2606">
        <v>26.010000705718902</v>
      </c>
      <c r="B2606">
        <v>15.972191</v>
      </c>
      <c r="C2606">
        <v>6.0358934000000003E-2</v>
      </c>
      <c r="D2606">
        <v>0.20692182000000001</v>
      </c>
      <c r="E2606">
        <v>1.7746876</v>
      </c>
      <c r="F2606">
        <f t="shared" si="80"/>
        <v>2.0119644666666669E-2</v>
      </c>
      <c r="G2606">
        <f t="shared" si="81"/>
        <v>1.6580685666666666</v>
      </c>
    </row>
    <row r="2607" spans="1:7" x14ac:dyDescent="0.3">
      <c r="A2607">
        <v>26.020000934600802</v>
      </c>
      <c r="B2607">
        <v>15.943618000000001</v>
      </c>
      <c r="C2607">
        <v>6.0372263000000002E-2</v>
      </c>
      <c r="D2607">
        <v>0.21912959000000001</v>
      </c>
      <c r="E2607">
        <v>1.7715129000000001</v>
      </c>
      <c r="F2607">
        <f t="shared" si="80"/>
        <v>2.0124087666666669E-2</v>
      </c>
      <c r="G2607">
        <f t="shared" si="81"/>
        <v>1.6548937888888888</v>
      </c>
    </row>
    <row r="2608" spans="1:7" x14ac:dyDescent="0.3">
      <c r="A2608">
        <v>26.029999256134001</v>
      </c>
      <c r="B2608">
        <v>15.928380000000001</v>
      </c>
      <c r="C2608">
        <v>6.0372263000000002E-2</v>
      </c>
      <c r="D2608">
        <v>0.2459867</v>
      </c>
      <c r="E2608">
        <v>1.7698197</v>
      </c>
      <c r="F2608">
        <f t="shared" si="80"/>
        <v>2.0124087666666669E-2</v>
      </c>
      <c r="G2608">
        <f t="shared" si="81"/>
        <v>1.6532006777777779</v>
      </c>
    </row>
    <row r="2609" spans="1:7" x14ac:dyDescent="0.3">
      <c r="A2609">
        <v>26.039999485015802</v>
      </c>
      <c r="B2609">
        <v>15.972191</v>
      </c>
      <c r="C2609">
        <v>6.0372263000000002E-2</v>
      </c>
      <c r="D2609">
        <v>0.27284380000000003</v>
      </c>
      <c r="E2609">
        <v>1.7746876</v>
      </c>
      <c r="F2609">
        <f t="shared" si="80"/>
        <v>2.0124087666666669E-2</v>
      </c>
      <c r="G2609">
        <f t="shared" si="81"/>
        <v>1.6580685666666666</v>
      </c>
    </row>
    <row r="2610" spans="1:7" x14ac:dyDescent="0.3">
      <c r="A2610">
        <v>26.049999713897702</v>
      </c>
      <c r="B2610">
        <v>15.930284500000001</v>
      </c>
      <c r="C2610">
        <v>6.0372263000000002E-2</v>
      </c>
      <c r="D2610">
        <v>0.29970091999999998</v>
      </c>
      <c r="E2610">
        <v>1.7700313000000001</v>
      </c>
      <c r="F2610">
        <f t="shared" si="80"/>
        <v>2.0124087666666669E-2</v>
      </c>
      <c r="G2610">
        <f t="shared" si="81"/>
        <v>1.6534122888888889</v>
      </c>
    </row>
    <row r="2611" spans="1:7" x14ac:dyDescent="0.3">
      <c r="A2611">
        <v>26.059999942779498</v>
      </c>
      <c r="B2611">
        <v>15.966476</v>
      </c>
      <c r="C2611">
        <v>6.0372263000000002E-2</v>
      </c>
      <c r="D2611">
        <v>0.31312944999999998</v>
      </c>
      <c r="E2611">
        <v>1.7740526999999999</v>
      </c>
      <c r="F2611">
        <f t="shared" si="80"/>
        <v>2.0124087666666669E-2</v>
      </c>
      <c r="G2611">
        <f t="shared" si="81"/>
        <v>1.6574335666666666</v>
      </c>
    </row>
    <row r="2612" spans="1:7" x14ac:dyDescent="0.3">
      <c r="A2612">
        <v>26.070000171661299</v>
      </c>
      <c r="B2612">
        <v>15.941713999999999</v>
      </c>
      <c r="C2612">
        <v>6.0372263000000002E-2</v>
      </c>
      <c r="D2612">
        <v>0.33998655999999999</v>
      </c>
      <c r="E2612">
        <v>1.7713013</v>
      </c>
      <c r="F2612">
        <f t="shared" si="80"/>
        <v>2.0124087666666669E-2</v>
      </c>
      <c r="G2612">
        <f t="shared" si="81"/>
        <v>1.6546822333333333</v>
      </c>
    </row>
    <row r="2613" spans="1:7" x14ac:dyDescent="0.3">
      <c r="A2613">
        <v>26.080000400543199</v>
      </c>
      <c r="B2613">
        <v>15.911236000000001</v>
      </c>
      <c r="C2613">
        <v>6.0372263000000002E-2</v>
      </c>
      <c r="D2613">
        <v>0.36684367000000001</v>
      </c>
      <c r="E2613">
        <v>1.7679149000000001</v>
      </c>
      <c r="F2613">
        <f t="shared" si="80"/>
        <v>2.0124087666666669E-2</v>
      </c>
      <c r="G2613">
        <f t="shared" si="81"/>
        <v>1.6512957888888888</v>
      </c>
    </row>
    <row r="2614" spans="1:7" x14ac:dyDescent="0.3">
      <c r="A2614">
        <v>26.090000629424999</v>
      </c>
      <c r="B2614">
        <v>15.962666499999999</v>
      </c>
      <c r="C2614">
        <v>6.0372263000000002E-2</v>
      </c>
      <c r="D2614">
        <v>0.39370077999999997</v>
      </c>
      <c r="E2614">
        <v>1.7736293999999999</v>
      </c>
      <c r="F2614">
        <f t="shared" si="80"/>
        <v>2.0124087666666669E-2</v>
      </c>
      <c r="G2614">
        <f t="shared" si="81"/>
        <v>1.6570102888888887</v>
      </c>
    </row>
    <row r="2615" spans="1:7" x14ac:dyDescent="0.3">
      <c r="A2615">
        <v>26.1000008583068</v>
      </c>
      <c r="B2615">
        <v>15.907425999999999</v>
      </c>
      <c r="C2615">
        <v>6.0372263000000002E-2</v>
      </c>
      <c r="D2615">
        <v>0.42055789999999998</v>
      </c>
      <c r="E2615">
        <v>1.7674916000000001</v>
      </c>
      <c r="F2615">
        <f t="shared" si="80"/>
        <v>2.0124087666666669E-2</v>
      </c>
      <c r="G2615">
        <f t="shared" si="81"/>
        <v>1.6508724555555554</v>
      </c>
    </row>
    <row r="2616" spans="1:7" x14ac:dyDescent="0.3">
      <c r="A2616">
        <v>26.109999179839999</v>
      </c>
      <c r="B2616">
        <v>15.964570999999999</v>
      </c>
      <c r="C2616">
        <v>6.0398920000000002E-2</v>
      </c>
      <c r="D2616">
        <v>0.43398646000000002</v>
      </c>
      <c r="E2616">
        <v>1.773841</v>
      </c>
      <c r="F2616">
        <f t="shared" si="80"/>
        <v>2.0132973333333335E-2</v>
      </c>
      <c r="G2616">
        <f t="shared" si="81"/>
        <v>1.6572218999999999</v>
      </c>
    </row>
    <row r="2617" spans="1:7" x14ac:dyDescent="0.3">
      <c r="A2617">
        <v>26.119999408721899</v>
      </c>
      <c r="B2617">
        <v>15.926475</v>
      </c>
      <c r="C2617">
        <v>6.0758832999999998E-2</v>
      </c>
      <c r="D2617">
        <v>9.4610269999999996E-2</v>
      </c>
      <c r="E2617">
        <v>1.7696080000000001</v>
      </c>
      <c r="F2617">
        <f t="shared" si="80"/>
        <v>2.0252944333333332E-2</v>
      </c>
      <c r="G2617">
        <f t="shared" si="81"/>
        <v>1.652989011111111</v>
      </c>
    </row>
    <row r="2618" spans="1:7" x14ac:dyDescent="0.3">
      <c r="A2618">
        <v>26.129999637603699</v>
      </c>
      <c r="B2618">
        <v>15.956951999999999</v>
      </c>
      <c r="C2618">
        <v>6.0825482E-2</v>
      </c>
      <c r="D2618">
        <v>2.014283E-2</v>
      </c>
      <c r="E2618">
        <v>1.7729944</v>
      </c>
      <c r="F2618">
        <f t="shared" si="80"/>
        <v>2.0275160666666667E-2</v>
      </c>
      <c r="G2618">
        <f t="shared" si="81"/>
        <v>1.6563753444444442</v>
      </c>
    </row>
    <row r="2619" spans="1:7" x14ac:dyDescent="0.3">
      <c r="A2619">
        <v>26.1399998664855</v>
      </c>
      <c r="B2619">
        <v>16.035050999999999</v>
      </c>
      <c r="C2619">
        <v>6.0705516000000001E-2</v>
      </c>
      <c r="D2619">
        <v>0.14099982</v>
      </c>
      <c r="E2619">
        <v>1.7816722</v>
      </c>
      <c r="F2619">
        <f t="shared" si="80"/>
        <v>2.0235171999999999E-2</v>
      </c>
      <c r="G2619">
        <f t="shared" si="81"/>
        <v>1.665053011111111</v>
      </c>
    </row>
    <row r="2620" spans="1:7" x14ac:dyDescent="0.3">
      <c r="A2620">
        <v>26.1500000953674</v>
      </c>
      <c r="B2620">
        <v>15.998858999999999</v>
      </c>
      <c r="C2620">
        <v>6.0665520000000001E-2</v>
      </c>
      <c r="D2620">
        <v>0.22157114999999999</v>
      </c>
      <c r="E2620">
        <v>1.7776506999999999</v>
      </c>
      <c r="F2620">
        <f t="shared" si="80"/>
        <v>2.0221840000000001E-2</v>
      </c>
      <c r="G2620">
        <f t="shared" si="81"/>
        <v>1.6610316777777776</v>
      </c>
    </row>
    <row r="2621" spans="1:7" x14ac:dyDescent="0.3">
      <c r="A2621">
        <v>26.1600003242492</v>
      </c>
      <c r="B2621">
        <v>16.063623</v>
      </c>
      <c r="C2621">
        <v>6.0665520000000001E-2</v>
      </c>
      <c r="D2621">
        <v>0.24842826000000001</v>
      </c>
      <c r="E2621">
        <v>1.7848468</v>
      </c>
      <c r="F2621">
        <f t="shared" si="80"/>
        <v>2.0221840000000001E-2</v>
      </c>
      <c r="G2621">
        <f t="shared" si="81"/>
        <v>1.6682276777777778</v>
      </c>
    </row>
    <row r="2622" spans="1:7" x14ac:dyDescent="0.3">
      <c r="A2622">
        <v>26.1700005531311</v>
      </c>
      <c r="B2622">
        <v>16.031241999999999</v>
      </c>
      <c r="C2622">
        <v>6.0665520000000001E-2</v>
      </c>
      <c r="D2622">
        <v>0.27528535999999998</v>
      </c>
      <c r="E2622">
        <v>1.7812489</v>
      </c>
      <c r="F2622">
        <f t="shared" si="80"/>
        <v>2.0221840000000001E-2</v>
      </c>
      <c r="G2622">
        <f t="shared" si="81"/>
        <v>1.6646297888888888</v>
      </c>
    </row>
    <row r="2623" spans="1:7" x14ac:dyDescent="0.3">
      <c r="A2623">
        <v>26.1800007820129</v>
      </c>
      <c r="B2623">
        <v>15.977905</v>
      </c>
      <c r="C2623">
        <v>6.0665520000000001E-2</v>
      </c>
      <c r="D2623">
        <v>0.30214247</v>
      </c>
      <c r="E2623">
        <v>1.7753226</v>
      </c>
      <c r="F2623">
        <f t="shared" si="80"/>
        <v>2.0221840000000001E-2</v>
      </c>
      <c r="G2623">
        <f t="shared" si="81"/>
        <v>1.6587034555555555</v>
      </c>
    </row>
    <row r="2624" spans="1:7" x14ac:dyDescent="0.3">
      <c r="A2624">
        <v>26.1899991035461</v>
      </c>
      <c r="B2624">
        <v>16.000762999999999</v>
      </c>
      <c r="C2624">
        <v>6.0665520000000001E-2</v>
      </c>
      <c r="D2624">
        <v>0.32899958000000001</v>
      </c>
      <c r="E2624">
        <v>1.7778623</v>
      </c>
      <c r="F2624">
        <f t="shared" si="80"/>
        <v>2.0221840000000001E-2</v>
      </c>
      <c r="G2624">
        <f t="shared" si="81"/>
        <v>1.6612432333333331</v>
      </c>
    </row>
    <row r="2625" spans="1:7" x14ac:dyDescent="0.3">
      <c r="A2625">
        <v>26.1999993324279</v>
      </c>
      <c r="B2625">
        <v>15.960762000000001</v>
      </c>
      <c r="C2625">
        <v>6.0665520000000001E-2</v>
      </c>
      <c r="D2625">
        <v>0.35585670000000003</v>
      </c>
      <c r="E2625">
        <v>1.7734178</v>
      </c>
      <c r="F2625">
        <f t="shared" si="80"/>
        <v>2.0221840000000001E-2</v>
      </c>
      <c r="G2625">
        <f t="shared" si="81"/>
        <v>1.6567986777777779</v>
      </c>
    </row>
    <row r="2626" spans="1:7" x14ac:dyDescent="0.3">
      <c r="A2626">
        <v>26.2099995613098</v>
      </c>
      <c r="B2626">
        <v>15.991239999999999</v>
      </c>
      <c r="C2626">
        <v>6.0665520000000001E-2</v>
      </c>
      <c r="D2626">
        <v>0.38271379999999999</v>
      </c>
      <c r="E2626">
        <v>1.7768041999999999</v>
      </c>
      <c r="F2626">
        <f t="shared" si="80"/>
        <v>2.0221840000000001E-2</v>
      </c>
      <c r="G2626">
        <f t="shared" si="81"/>
        <v>1.6601851222222221</v>
      </c>
    </row>
    <row r="2627" spans="1:7" x14ac:dyDescent="0.3">
      <c r="A2627">
        <v>26.219999790191601</v>
      </c>
      <c r="B2627">
        <v>15.968381000000001</v>
      </c>
      <c r="C2627">
        <v>6.0678860000000001E-2</v>
      </c>
      <c r="D2627">
        <v>0.38149300000000003</v>
      </c>
      <c r="E2627">
        <v>1.7742643</v>
      </c>
      <c r="F2627">
        <f t="shared" si="80"/>
        <v>2.0226286666666666E-2</v>
      </c>
      <c r="G2627">
        <f t="shared" si="81"/>
        <v>1.6576452333333334</v>
      </c>
    </row>
    <row r="2628" spans="1:7" x14ac:dyDescent="0.3">
      <c r="A2628">
        <v>26.230000019073401</v>
      </c>
      <c r="B2628">
        <v>15.955047</v>
      </c>
      <c r="C2628">
        <v>6.0678860000000001E-2</v>
      </c>
      <c r="D2628">
        <v>0.40835009999999999</v>
      </c>
      <c r="E2628">
        <v>1.7727828000000001</v>
      </c>
      <c r="F2628">
        <f t="shared" si="80"/>
        <v>2.0226286666666666E-2</v>
      </c>
      <c r="G2628">
        <f t="shared" si="81"/>
        <v>1.6561636777777777</v>
      </c>
    </row>
    <row r="2629" spans="1:7" x14ac:dyDescent="0.3">
      <c r="A2629">
        <v>26.240000247955301</v>
      </c>
      <c r="B2629">
        <v>16.023623000000001</v>
      </c>
      <c r="C2629">
        <v>6.0678860000000001E-2</v>
      </c>
      <c r="D2629">
        <v>0.43520722000000001</v>
      </c>
      <c r="E2629">
        <v>1.7804021999999999</v>
      </c>
      <c r="F2629">
        <f t="shared" si="80"/>
        <v>2.0226286666666666E-2</v>
      </c>
      <c r="G2629">
        <f t="shared" si="81"/>
        <v>1.6637832333333333</v>
      </c>
    </row>
    <row r="2630" spans="1:7" x14ac:dyDescent="0.3">
      <c r="A2630">
        <v>26.250000476837101</v>
      </c>
      <c r="B2630">
        <v>15.972191</v>
      </c>
      <c r="C2630">
        <v>6.0985442000000001E-2</v>
      </c>
      <c r="D2630">
        <v>0.15198681999999999</v>
      </c>
      <c r="E2630">
        <v>1.7746876</v>
      </c>
      <c r="F2630">
        <f t="shared" ref="F2630:F2693" si="82">C2630/3</f>
        <v>2.0328480666666666E-2</v>
      </c>
      <c r="G2630">
        <f t="shared" ref="G2630:G2693" si="83">(B2630-$B$5)/9</f>
        <v>1.6580685666666666</v>
      </c>
    </row>
    <row r="2631" spans="1:7" x14ac:dyDescent="0.3">
      <c r="A2631">
        <v>26.260000705718902</v>
      </c>
      <c r="B2631">
        <v>16.052195000000001</v>
      </c>
      <c r="C2631">
        <v>6.1185400000000001E-2</v>
      </c>
      <c r="D2631">
        <v>-4.6999939999999997E-2</v>
      </c>
      <c r="E2631">
        <v>1.7835768000000001</v>
      </c>
      <c r="F2631">
        <f t="shared" si="82"/>
        <v>2.0395133333333332E-2</v>
      </c>
      <c r="G2631">
        <f t="shared" si="83"/>
        <v>1.6669579000000001</v>
      </c>
    </row>
    <row r="2632" spans="1:7" x14ac:dyDescent="0.3">
      <c r="A2632">
        <v>26.270000934600802</v>
      </c>
      <c r="B2632">
        <v>16.080769</v>
      </c>
      <c r="C2632">
        <v>6.1132077E-2</v>
      </c>
      <c r="D2632">
        <v>3.3571385000000002E-2</v>
      </c>
      <c r="E2632">
        <v>1.7867516999999999</v>
      </c>
      <c r="F2632">
        <f t="shared" si="82"/>
        <v>2.0377359000000001E-2</v>
      </c>
      <c r="G2632">
        <f t="shared" si="83"/>
        <v>1.6701327888888888</v>
      </c>
    </row>
    <row r="2633" spans="1:7" x14ac:dyDescent="0.3">
      <c r="A2633">
        <v>26.279999256134001</v>
      </c>
      <c r="B2633">
        <v>16.084578</v>
      </c>
      <c r="C2633">
        <v>6.1092085999999997E-2</v>
      </c>
      <c r="D2633">
        <v>0.100714155</v>
      </c>
      <c r="E2633">
        <v>1.787175</v>
      </c>
      <c r="F2633">
        <f t="shared" si="82"/>
        <v>2.0364028666666666E-2</v>
      </c>
      <c r="G2633">
        <f t="shared" si="83"/>
        <v>1.6705560111111111</v>
      </c>
    </row>
    <row r="2634" spans="1:7" x14ac:dyDescent="0.3">
      <c r="A2634">
        <v>26.289999485015802</v>
      </c>
      <c r="B2634">
        <v>16.116959000000001</v>
      </c>
      <c r="C2634">
        <v>6.1092085999999997E-2</v>
      </c>
      <c r="D2634">
        <v>0.12757126999999999</v>
      </c>
      <c r="E2634">
        <v>1.7907728999999999</v>
      </c>
      <c r="F2634">
        <f t="shared" si="82"/>
        <v>2.0364028666666666E-2</v>
      </c>
      <c r="G2634">
        <f t="shared" si="83"/>
        <v>1.6741539000000001</v>
      </c>
    </row>
    <row r="2635" spans="1:7" x14ac:dyDescent="0.3">
      <c r="A2635">
        <v>26.299999713897702</v>
      </c>
      <c r="B2635">
        <v>16.069337999999998</v>
      </c>
      <c r="C2635">
        <v>6.1092085999999997E-2</v>
      </c>
      <c r="D2635">
        <v>0.14099982</v>
      </c>
      <c r="E2635">
        <v>1.7854817999999999</v>
      </c>
      <c r="F2635">
        <f t="shared" si="82"/>
        <v>2.0364028666666666E-2</v>
      </c>
      <c r="G2635">
        <f t="shared" si="83"/>
        <v>1.6688626777777775</v>
      </c>
    </row>
    <row r="2636" spans="1:7" x14ac:dyDescent="0.3">
      <c r="A2636">
        <v>26.309999942779498</v>
      </c>
      <c r="B2636">
        <v>16.10934</v>
      </c>
      <c r="C2636">
        <v>6.1092085999999997E-2</v>
      </c>
      <c r="D2636">
        <v>0.16785692999999999</v>
      </c>
      <c r="E2636">
        <v>1.7899265</v>
      </c>
      <c r="F2636">
        <f t="shared" si="82"/>
        <v>2.0364028666666666E-2</v>
      </c>
      <c r="G2636">
        <f t="shared" si="83"/>
        <v>1.6733073444444444</v>
      </c>
    </row>
    <row r="2637" spans="1:7" x14ac:dyDescent="0.3">
      <c r="A2637">
        <v>26.320000171661299</v>
      </c>
      <c r="B2637">
        <v>16.103624</v>
      </c>
      <c r="C2637">
        <v>6.1092085999999997E-2</v>
      </c>
      <c r="D2637">
        <v>0.19471404</v>
      </c>
      <c r="E2637">
        <v>1.7892915</v>
      </c>
      <c r="F2637">
        <f t="shared" si="82"/>
        <v>2.0364028666666666E-2</v>
      </c>
      <c r="G2637">
        <f t="shared" si="83"/>
        <v>1.6726722333333333</v>
      </c>
    </row>
    <row r="2638" spans="1:7" x14ac:dyDescent="0.3">
      <c r="A2638">
        <v>26.330000400543199</v>
      </c>
      <c r="B2638">
        <v>16.090292000000002</v>
      </c>
      <c r="C2638">
        <v>6.1105420000000001E-2</v>
      </c>
      <c r="D2638">
        <v>0.20814260000000001</v>
      </c>
      <c r="E2638">
        <v>1.7878099999999999</v>
      </c>
      <c r="F2638">
        <f t="shared" si="82"/>
        <v>2.0368473333333335E-2</v>
      </c>
      <c r="G2638">
        <f t="shared" si="83"/>
        <v>1.6711909</v>
      </c>
    </row>
    <row r="2639" spans="1:7" x14ac:dyDescent="0.3">
      <c r="A2639">
        <v>26.340000629424999</v>
      </c>
      <c r="B2639">
        <v>16.136006999999999</v>
      </c>
      <c r="C2639">
        <v>6.1105420000000001E-2</v>
      </c>
      <c r="D2639">
        <v>0.23499970000000001</v>
      </c>
      <c r="E2639">
        <v>1.7928895</v>
      </c>
      <c r="F2639">
        <f t="shared" si="82"/>
        <v>2.0368473333333335E-2</v>
      </c>
      <c r="G2639">
        <f t="shared" si="83"/>
        <v>1.6762703444444442</v>
      </c>
    </row>
    <row r="2640" spans="1:7" x14ac:dyDescent="0.3">
      <c r="A2640">
        <v>26.3500008583068</v>
      </c>
      <c r="B2640">
        <v>16.056004000000001</v>
      </c>
      <c r="C2640">
        <v>6.1105420000000001E-2</v>
      </c>
      <c r="D2640">
        <v>0.2618568</v>
      </c>
      <c r="E2640">
        <v>1.7840003</v>
      </c>
      <c r="F2640">
        <f t="shared" si="82"/>
        <v>2.0368473333333335E-2</v>
      </c>
      <c r="G2640">
        <f t="shared" si="83"/>
        <v>1.6673811222222223</v>
      </c>
    </row>
    <row r="2641" spans="1:7" x14ac:dyDescent="0.3">
      <c r="A2641">
        <v>26.359999179839999</v>
      </c>
      <c r="B2641">
        <v>16.090292000000002</v>
      </c>
      <c r="C2641">
        <v>6.1105420000000001E-2</v>
      </c>
      <c r="D2641">
        <v>0.28871390000000002</v>
      </c>
      <c r="E2641">
        <v>1.7878099999999999</v>
      </c>
      <c r="F2641">
        <f t="shared" si="82"/>
        <v>2.0368473333333335E-2</v>
      </c>
      <c r="G2641">
        <f t="shared" si="83"/>
        <v>1.6711909</v>
      </c>
    </row>
    <row r="2642" spans="1:7" x14ac:dyDescent="0.3">
      <c r="A2642">
        <v>26.369999408721899</v>
      </c>
      <c r="B2642">
        <v>16.054099999999998</v>
      </c>
      <c r="C2642">
        <v>6.1118748000000001E-2</v>
      </c>
      <c r="D2642">
        <v>0.30092168000000002</v>
      </c>
      <c r="E2642">
        <v>1.7837886999999999</v>
      </c>
      <c r="F2642">
        <f t="shared" si="82"/>
        <v>2.0372916000000001E-2</v>
      </c>
      <c r="G2642">
        <f t="shared" si="83"/>
        <v>1.6671695666666664</v>
      </c>
    </row>
    <row r="2643" spans="1:7" x14ac:dyDescent="0.3">
      <c r="A2643">
        <v>26.379999637603699</v>
      </c>
      <c r="B2643">
        <v>16.040766000000001</v>
      </c>
      <c r="C2643">
        <v>6.1118748000000001E-2</v>
      </c>
      <c r="D2643">
        <v>0.31435025</v>
      </c>
      <c r="E2643">
        <v>1.7823070000000001</v>
      </c>
      <c r="F2643">
        <f t="shared" si="82"/>
        <v>2.0372916000000001E-2</v>
      </c>
      <c r="G2643">
        <f t="shared" si="83"/>
        <v>1.6656880111111112</v>
      </c>
    </row>
    <row r="2644" spans="1:7" x14ac:dyDescent="0.3">
      <c r="A2644">
        <v>26.3899998664855</v>
      </c>
      <c r="B2644">
        <v>16.096005999999999</v>
      </c>
      <c r="C2644">
        <v>6.1132077E-2</v>
      </c>
      <c r="D2644">
        <v>0.34120736000000002</v>
      </c>
      <c r="E2644">
        <v>1.7884450000000001</v>
      </c>
      <c r="F2644">
        <f t="shared" si="82"/>
        <v>2.0377359000000001E-2</v>
      </c>
      <c r="G2644">
        <f t="shared" si="83"/>
        <v>1.6718257888888888</v>
      </c>
    </row>
    <row r="2645" spans="1:7" x14ac:dyDescent="0.3">
      <c r="A2645">
        <v>26.4000000953674</v>
      </c>
      <c r="B2645">
        <v>16.03886</v>
      </c>
      <c r="C2645">
        <v>6.1132077E-2</v>
      </c>
      <c r="D2645">
        <v>0.3546359</v>
      </c>
      <c r="E2645">
        <v>1.7820952999999999</v>
      </c>
      <c r="F2645">
        <f t="shared" si="82"/>
        <v>2.0377359000000001E-2</v>
      </c>
      <c r="G2645">
        <f t="shared" si="83"/>
        <v>1.6654762333333333</v>
      </c>
    </row>
    <row r="2646" spans="1:7" x14ac:dyDescent="0.3">
      <c r="A2646">
        <v>26.4100003242492</v>
      </c>
      <c r="B2646">
        <v>16.080769</v>
      </c>
      <c r="C2646">
        <v>6.1145405999999999E-2</v>
      </c>
      <c r="D2646">
        <v>0.36806445999999998</v>
      </c>
      <c r="E2646">
        <v>1.7867516999999999</v>
      </c>
      <c r="F2646">
        <f t="shared" si="82"/>
        <v>2.0381802000000001E-2</v>
      </c>
      <c r="G2646">
        <f t="shared" si="83"/>
        <v>1.6701327888888888</v>
      </c>
    </row>
    <row r="2647" spans="1:7" x14ac:dyDescent="0.3">
      <c r="A2647">
        <v>26.4200005531311</v>
      </c>
      <c r="B2647">
        <v>16.059813999999999</v>
      </c>
      <c r="C2647">
        <v>6.1172070000000002E-2</v>
      </c>
      <c r="D2647">
        <v>0.36684367000000001</v>
      </c>
      <c r="E2647">
        <v>1.7844236</v>
      </c>
      <c r="F2647">
        <f t="shared" si="82"/>
        <v>2.039069E-2</v>
      </c>
      <c r="G2647">
        <f t="shared" si="83"/>
        <v>1.6678044555555553</v>
      </c>
    </row>
    <row r="2648" spans="1:7" x14ac:dyDescent="0.3">
      <c r="A2648">
        <v>26.4300007820129</v>
      </c>
      <c r="B2648">
        <v>16.052195000000001</v>
      </c>
      <c r="C2648">
        <v>6.119873E-2</v>
      </c>
      <c r="D2648">
        <v>0.36562289999999997</v>
      </c>
      <c r="E2648">
        <v>1.7835768000000001</v>
      </c>
      <c r="F2648">
        <f t="shared" si="82"/>
        <v>2.0399576666666665E-2</v>
      </c>
      <c r="G2648">
        <f t="shared" si="83"/>
        <v>1.6669579000000001</v>
      </c>
    </row>
    <row r="2649" spans="1:7" x14ac:dyDescent="0.3">
      <c r="A2649">
        <v>26.4399991035461</v>
      </c>
      <c r="B2649">
        <v>16.096005999999999</v>
      </c>
      <c r="C2649">
        <v>6.1252050000000002E-2</v>
      </c>
      <c r="D2649">
        <v>0.34853202</v>
      </c>
      <c r="E2649">
        <v>1.7884450000000001</v>
      </c>
      <c r="F2649">
        <f t="shared" si="82"/>
        <v>2.0417350000000001E-2</v>
      </c>
      <c r="G2649">
        <f t="shared" si="83"/>
        <v>1.6718257888888888</v>
      </c>
    </row>
    <row r="2650" spans="1:7" x14ac:dyDescent="0.3">
      <c r="A2650">
        <v>26.4499993324279</v>
      </c>
      <c r="B2650">
        <v>16.027431</v>
      </c>
      <c r="C2650">
        <v>6.1318695999999999E-2</v>
      </c>
      <c r="D2650">
        <v>0.28993469999999999</v>
      </c>
      <c r="E2650">
        <v>1.7808255</v>
      </c>
      <c r="F2650">
        <f t="shared" si="82"/>
        <v>2.0439565333333333E-2</v>
      </c>
      <c r="G2650">
        <f t="shared" si="83"/>
        <v>1.6642063444444444</v>
      </c>
    </row>
    <row r="2651" spans="1:7" x14ac:dyDescent="0.3">
      <c r="A2651">
        <v>26.4599995613098</v>
      </c>
      <c r="B2651">
        <v>16.096005999999999</v>
      </c>
      <c r="C2651">
        <v>6.1412010000000003E-2</v>
      </c>
      <c r="D2651">
        <v>0.20203869999999999</v>
      </c>
      <c r="E2651">
        <v>1.7884450000000001</v>
      </c>
      <c r="F2651">
        <f t="shared" si="82"/>
        <v>2.047067E-2</v>
      </c>
      <c r="G2651">
        <f t="shared" si="83"/>
        <v>1.6718257888888888</v>
      </c>
    </row>
    <row r="2652" spans="1:7" x14ac:dyDescent="0.3">
      <c r="A2652">
        <v>26.469999790191601</v>
      </c>
      <c r="B2652">
        <v>16.107434999999999</v>
      </c>
      <c r="C2652">
        <v>6.1505325E-2</v>
      </c>
      <c r="D2652">
        <v>0.12635049000000001</v>
      </c>
      <c r="E2652">
        <v>1.7897148000000001</v>
      </c>
      <c r="F2652">
        <f t="shared" si="82"/>
        <v>2.0501775E-2</v>
      </c>
      <c r="G2652">
        <f t="shared" si="83"/>
        <v>1.6730956777777777</v>
      </c>
    </row>
    <row r="2653" spans="1:7" x14ac:dyDescent="0.3">
      <c r="A2653">
        <v>26.480000019073401</v>
      </c>
      <c r="B2653">
        <v>16.115055000000002</v>
      </c>
      <c r="C2653">
        <v>6.1558645000000002E-2</v>
      </c>
      <c r="D2653">
        <v>9.5831044000000004E-2</v>
      </c>
      <c r="E2653">
        <v>1.7905616</v>
      </c>
      <c r="F2653">
        <f t="shared" si="82"/>
        <v>2.0519548333333335E-2</v>
      </c>
      <c r="G2653">
        <f t="shared" si="83"/>
        <v>1.6739423444444446</v>
      </c>
    </row>
    <row r="2654" spans="1:7" x14ac:dyDescent="0.3">
      <c r="A2654">
        <v>26.490000247955301</v>
      </c>
      <c r="B2654">
        <v>16.1722</v>
      </c>
      <c r="C2654">
        <v>6.1558645000000002E-2</v>
      </c>
      <c r="D2654">
        <v>0.12268815</v>
      </c>
      <c r="E2654">
        <v>1.7969109000000001</v>
      </c>
      <c r="F2654">
        <f t="shared" si="82"/>
        <v>2.0519548333333335E-2</v>
      </c>
      <c r="G2654">
        <f t="shared" si="83"/>
        <v>1.6802917888888889</v>
      </c>
    </row>
    <row r="2655" spans="1:7" x14ac:dyDescent="0.3">
      <c r="A2655">
        <v>26.500000476837101</v>
      </c>
      <c r="B2655">
        <v>16.143626999999999</v>
      </c>
      <c r="C2655">
        <v>6.1558645000000002E-2</v>
      </c>
      <c r="D2655">
        <v>0.14954527000000001</v>
      </c>
      <c r="E2655">
        <v>1.7937361000000001</v>
      </c>
      <c r="F2655">
        <f t="shared" si="82"/>
        <v>2.0519548333333335E-2</v>
      </c>
      <c r="G2655">
        <f t="shared" si="83"/>
        <v>1.6771170111111109</v>
      </c>
    </row>
    <row r="2656" spans="1:7" x14ac:dyDescent="0.3">
      <c r="A2656">
        <v>26.510000705718902</v>
      </c>
      <c r="B2656">
        <v>16.176010000000002</v>
      </c>
      <c r="C2656">
        <v>6.1571974000000002E-2</v>
      </c>
      <c r="D2656">
        <v>0.16175303999999999</v>
      </c>
      <c r="E2656">
        <v>1.7973342000000001</v>
      </c>
      <c r="F2656">
        <f t="shared" si="82"/>
        <v>2.0523991333333335E-2</v>
      </c>
      <c r="G2656">
        <f t="shared" si="83"/>
        <v>1.6807151222222223</v>
      </c>
    </row>
    <row r="2657" spans="1:7" x14ac:dyDescent="0.3">
      <c r="A2657">
        <v>26.520000934600802</v>
      </c>
      <c r="B2657">
        <v>16.160772000000001</v>
      </c>
      <c r="C2657">
        <v>6.1598632E-2</v>
      </c>
      <c r="D2657">
        <v>0.16175303999999999</v>
      </c>
      <c r="E2657">
        <v>1.7956411000000001</v>
      </c>
      <c r="F2657">
        <f t="shared" si="82"/>
        <v>2.0532877333333335E-2</v>
      </c>
      <c r="G2657">
        <f t="shared" si="83"/>
        <v>1.6790220111111112</v>
      </c>
    </row>
    <row r="2658" spans="1:7" x14ac:dyDescent="0.3">
      <c r="A2658">
        <v>26.529999256134001</v>
      </c>
      <c r="B2658">
        <v>16.156960999999999</v>
      </c>
      <c r="C2658">
        <v>6.1638619999999998E-2</v>
      </c>
      <c r="D2658">
        <v>0.14588292999999999</v>
      </c>
      <c r="E2658">
        <v>1.7952176</v>
      </c>
      <c r="F2658">
        <f t="shared" si="82"/>
        <v>2.0546206666666667E-2</v>
      </c>
      <c r="G2658">
        <f t="shared" si="83"/>
        <v>1.6785985666666665</v>
      </c>
    </row>
    <row r="2659" spans="1:7" x14ac:dyDescent="0.3">
      <c r="A2659">
        <v>26.539999485015802</v>
      </c>
      <c r="B2659">
        <v>16.185534000000001</v>
      </c>
      <c r="C2659">
        <v>6.1678620000000003E-2</v>
      </c>
      <c r="D2659">
        <v>0.13001283</v>
      </c>
      <c r="E2659">
        <v>1.7983924</v>
      </c>
      <c r="F2659">
        <f t="shared" si="82"/>
        <v>2.0559540000000001E-2</v>
      </c>
      <c r="G2659">
        <f t="shared" si="83"/>
        <v>1.6817733444444445</v>
      </c>
    </row>
    <row r="2660" spans="1:7" x14ac:dyDescent="0.3">
      <c r="A2660">
        <v>26.549999713897702</v>
      </c>
      <c r="B2660">
        <v>16.143626999999999</v>
      </c>
      <c r="C2660">
        <v>6.1705276000000003E-2</v>
      </c>
      <c r="D2660">
        <v>0.12879204999999999</v>
      </c>
      <c r="E2660">
        <v>1.7937361000000001</v>
      </c>
      <c r="F2660">
        <f t="shared" si="82"/>
        <v>2.0568425333333334E-2</v>
      </c>
      <c r="G2660">
        <f t="shared" si="83"/>
        <v>1.6771170111111109</v>
      </c>
    </row>
    <row r="2661" spans="1:7" x14ac:dyDescent="0.3">
      <c r="A2661">
        <v>26.559999942779498</v>
      </c>
      <c r="B2661">
        <v>16.202679</v>
      </c>
      <c r="C2661">
        <v>6.1718605000000003E-2</v>
      </c>
      <c r="D2661">
        <v>0.12757126999999999</v>
      </c>
      <c r="E2661">
        <v>1.8002974</v>
      </c>
      <c r="F2661">
        <f t="shared" si="82"/>
        <v>2.0572868333333334E-2</v>
      </c>
      <c r="G2661">
        <f t="shared" si="83"/>
        <v>1.6836783444444443</v>
      </c>
    </row>
    <row r="2662" spans="1:7" x14ac:dyDescent="0.3">
      <c r="A2662">
        <v>26.570000171661299</v>
      </c>
      <c r="B2662">
        <v>16.189343999999998</v>
      </c>
      <c r="C2662">
        <v>6.1731935000000002E-2</v>
      </c>
      <c r="D2662">
        <v>0.13977904999999999</v>
      </c>
      <c r="E2662">
        <v>1.7988158000000001</v>
      </c>
      <c r="F2662">
        <f t="shared" si="82"/>
        <v>2.0577311666666667E-2</v>
      </c>
      <c r="G2662">
        <f t="shared" si="83"/>
        <v>1.6821966777777775</v>
      </c>
    </row>
    <row r="2663" spans="1:7" x14ac:dyDescent="0.3">
      <c r="A2663">
        <v>26.580000400543199</v>
      </c>
      <c r="B2663">
        <v>16.185534000000001</v>
      </c>
      <c r="C2663">
        <v>6.1745264000000001E-2</v>
      </c>
      <c r="D2663">
        <v>0.15198681999999999</v>
      </c>
      <c r="E2663">
        <v>1.7983924</v>
      </c>
      <c r="F2663">
        <f t="shared" si="82"/>
        <v>2.0581754666666667E-2</v>
      </c>
      <c r="G2663">
        <f t="shared" si="83"/>
        <v>1.6817733444444445</v>
      </c>
    </row>
    <row r="2664" spans="1:7" x14ac:dyDescent="0.3">
      <c r="A2664">
        <v>26.590000629424999</v>
      </c>
      <c r="B2664">
        <v>16.22363</v>
      </c>
      <c r="C2664">
        <v>6.1771925999999998E-2</v>
      </c>
      <c r="D2664">
        <v>0.14954527000000001</v>
      </c>
      <c r="E2664">
        <v>1.8026255</v>
      </c>
      <c r="F2664">
        <f t="shared" si="82"/>
        <v>2.0590641999999999E-2</v>
      </c>
      <c r="G2664">
        <f t="shared" si="83"/>
        <v>1.6860062333333332</v>
      </c>
    </row>
    <row r="2665" spans="1:7" x14ac:dyDescent="0.3">
      <c r="A2665">
        <v>26.6000008583068</v>
      </c>
      <c r="B2665">
        <v>16.193152999999999</v>
      </c>
      <c r="C2665">
        <v>6.1798583999999997E-2</v>
      </c>
      <c r="D2665">
        <v>0.14832449</v>
      </c>
      <c r="E2665">
        <v>1.7992391999999999</v>
      </c>
      <c r="F2665">
        <f t="shared" si="82"/>
        <v>2.0599527999999999E-2</v>
      </c>
      <c r="G2665">
        <f t="shared" si="83"/>
        <v>1.6826198999999997</v>
      </c>
    </row>
    <row r="2666" spans="1:7" x14ac:dyDescent="0.3">
      <c r="A2666">
        <v>26.609999179839999</v>
      </c>
      <c r="B2666">
        <v>16.22363</v>
      </c>
      <c r="C2666">
        <v>6.1811919999999999E-2</v>
      </c>
      <c r="D2666">
        <v>0.16175303999999999</v>
      </c>
      <c r="E2666">
        <v>1.8026255</v>
      </c>
      <c r="F2666">
        <f t="shared" si="82"/>
        <v>2.0603973333333334E-2</v>
      </c>
      <c r="G2666">
        <f t="shared" si="83"/>
        <v>1.6860062333333332</v>
      </c>
    </row>
    <row r="2667" spans="1:7" x14ac:dyDescent="0.3">
      <c r="A2667">
        <v>26.619999408721899</v>
      </c>
      <c r="B2667">
        <v>16.204581999999998</v>
      </c>
      <c r="C2667">
        <v>6.1838579999999997E-2</v>
      </c>
      <c r="D2667">
        <v>0.14588292999999999</v>
      </c>
      <c r="E2667">
        <v>1.8005089999999999</v>
      </c>
      <c r="F2667">
        <f t="shared" si="82"/>
        <v>2.061286E-2</v>
      </c>
      <c r="G2667">
        <f t="shared" si="83"/>
        <v>1.6838897888888886</v>
      </c>
    </row>
    <row r="2668" spans="1:7" x14ac:dyDescent="0.3">
      <c r="A2668">
        <v>26.629999637603699</v>
      </c>
      <c r="B2668">
        <v>16.202679</v>
      </c>
      <c r="C2668">
        <v>6.1851907999999997E-2</v>
      </c>
      <c r="D2668">
        <v>0.15931149</v>
      </c>
      <c r="E2668">
        <v>1.8002974</v>
      </c>
      <c r="F2668">
        <f t="shared" si="82"/>
        <v>2.0617302666666667E-2</v>
      </c>
      <c r="G2668">
        <f t="shared" si="83"/>
        <v>1.6836783444444443</v>
      </c>
    </row>
    <row r="2669" spans="1:7" x14ac:dyDescent="0.3">
      <c r="A2669">
        <v>26.6399998664855</v>
      </c>
      <c r="B2669">
        <v>16.254107999999999</v>
      </c>
      <c r="C2669">
        <v>6.1878570000000001E-2</v>
      </c>
      <c r="D2669">
        <v>0.15686992999999999</v>
      </c>
      <c r="E2669">
        <v>1.8060118999999999</v>
      </c>
      <c r="F2669">
        <f t="shared" si="82"/>
        <v>2.0626189999999999E-2</v>
      </c>
      <c r="G2669">
        <f t="shared" si="83"/>
        <v>1.6893926777777777</v>
      </c>
    </row>
    <row r="2670" spans="1:7" x14ac:dyDescent="0.3">
      <c r="A2670">
        <v>26.6500000953674</v>
      </c>
      <c r="B2670">
        <v>16.219822000000001</v>
      </c>
      <c r="C2670">
        <v>6.18919E-2</v>
      </c>
      <c r="D2670">
        <v>0.16907770999999999</v>
      </c>
      <c r="E2670">
        <v>1.8022023</v>
      </c>
      <c r="F2670">
        <f t="shared" si="82"/>
        <v>2.0630633333333332E-2</v>
      </c>
      <c r="G2670">
        <f t="shared" si="83"/>
        <v>1.6855831222222222</v>
      </c>
    </row>
    <row r="2671" spans="1:7" x14ac:dyDescent="0.3">
      <c r="A2671">
        <v>26.6600003242492</v>
      </c>
      <c r="B2671">
        <v>16.252205</v>
      </c>
      <c r="C2671">
        <v>6.1905228E-2</v>
      </c>
      <c r="D2671">
        <v>0.18128548999999999</v>
      </c>
      <c r="E2671">
        <v>1.8058003</v>
      </c>
      <c r="F2671">
        <f t="shared" si="82"/>
        <v>2.0635075999999999E-2</v>
      </c>
      <c r="G2671">
        <f t="shared" si="83"/>
        <v>1.6891812333333334</v>
      </c>
    </row>
    <row r="2672" spans="1:7" x14ac:dyDescent="0.3">
      <c r="A2672">
        <v>26.6700005531311</v>
      </c>
      <c r="B2672">
        <v>16.250299999999999</v>
      </c>
      <c r="C2672">
        <v>6.1918556999999999E-2</v>
      </c>
      <c r="D2672">
        <v>0.19471404</v>
      </c>
      <c r="E2672">
        <v>1.8055885</v>
      </c>
      <c r="F2672">
        <f t="shared" si="82"/>
        <v>2.0639518999999999E-2</v>
      </c>
      <c r="G2672">
        <f t="shared" si="83"/>
        <v>1.6889695666666666</v>
      </c>
    </row>
    <row r="2673" spans="1:7" x14ac:dyDescent="0.3">
      <c r="A2673">
        <v>26.6800007820129</v>
      </c>
      <c r="B2673">
        <v>16.235061999999999</v>
      </c>
      <c r="C2673">
        <v>6.1945214999999998E-2</v>
      </c>
      <c r="D2673">
        <v>0.19227248</v>
      </c>
      <c r="E2673">
        <v>1.8038955000000001</v>
      </c>
      <c r="F2673">
        <f t="shared" si="82"/>
        <v>2.0648404999999998E-2</v>
      </c>
      <c r="G2673">
        <f t="shared" si="83"/>
        <v>1.6872764555555555</v>
      </c>
    </row>
    <row r="2674" spans="1:7" x14ac:dyDescent="0.3">
      <c r="A2674">
        <v>26.6899991035461</v>
      </c>
      <c r="B2674">
        <v>16.267443</v>
      </c>
      <c r="C2674">
        <v>6.1958543999999997E-2</v>
      </c>
      <c r="D2674">
        <v>0.20570104</v>
      </c>
      <c r="E2674">
        <v>1.8074934</v>
      </c>
      <c r="F2674">
        <f t="shared" si="82"/>
        <v>2.0652847999999998E-2</v>
      </c>
      <c r="G2674">
        <f t="shared" si="83"/>
        <v>1.6908743444444445</v>
      </c>
    </row>
    <row r="2675" spans="1:7" x14ac:dyDescent="0.3">
      <c r="A2675">
        <v>26.6999993324279</v>
      </c>
      <c r="B2675">
        <v>16.208393000000001</v>
      </c>
      <c r="C2675">
        <v>6.1985212999999997E-2</v>
      </c>
      <c r="D2675">
        <v>0.18983093000000001</v>
      </c>
      <c r="E2675">
        <v>1.8009324</v>
      </c>
      <c r="F2675">
        <f t="shared" si="82"/>
        <v>2.0661737666666666E-2</v>
      </c>
      <c r="G2675">
        <f t="shared" si="83"/>
        <v>1.6843132333333335</v>
      </c>
    </row>
    <row r="2676" spans="1:7" x14ac:dyDescent="0.3">
      <c r="A2676">
        <v>26.7099995613098</v>
      </c>
      <c r="B2676">
        <v>16.271253999999999</v>
      </c>
      <c r="C2676">
        <v>6.1998541999999997E-2</v>
      </c>
      <c r="D2676">
        <v>0.20203869999999999</v>
      </c>
      <c r="E2676">
        <v>1.8079168999999999</v>
      </c>
      <c r="F2676">
        <f t="shared" si="82"/>
        <v>2.0666180666666666E-2</v>
      </c>
      <c r="G2676">
        <f t="shared" si="83"/>
        <v>1.6912977888888887</v>
      </c>
    </row>
    <row r="2677" spans="1:7" x14ac:dyDescent="0.3">
      <c r="A2677">
        <v>26.719999790191601</v>
      </c>
      <c r="B2677">
        <v>16.238869999999999</v>
      </c>
      <c r="C2677">
        <v>6.2025200000000003E-2</v>
      </c>
      <c r="D2677">
        <v>0.21424647999999999</v>
      </c>
      <c r="E2677">
        <v>1.8043187000000001</v>
      </c>
      <c r="F2677">
        <f t="shared" si="82"/>
        <v>2.0675066666666669E-2</v>
      </c>
      <c r="G2677">
        <f t="shared" si="83"/>
        <v>1.6876995666666665</v>
      </c>
    </row>
    <row r="2678" spans="1:7" x14ac:dyDescent="0.3">
      <c r="A2678">
        <v>26.730000019073401</v>
      </c>
      <c r="B2678">
        <v>16.233156000000001</v>
      </c>
      <c r="C2678">
        <v>6.2038530000000001E-2</v>
      </c>
      <c r="D2678">
        <v>0.21180493</v>
      </c>
      <c r="E2678">
        <v>1.8036837999999999</v>
      </c>
      <c r="F2678">
        <f t="shared" si="82"/>
        <v>2.0679510000000002E-2</v>
      </c>
      <c r="G2678">
        <f t="shared" si="83"/>
        <v>1.6870646777777778</v>
      </c>
    </row>
    <row r="2679" spans="1:7" x14ac:dyDescent="0.3">
      <c r="A2679">
        <v>26.740000247955301</v>
      </c>
      <c r="B2679">
        <v>16.284586000000001</v>
      </c>
      <c r="C2679">
        <v>6.205186E-2</v>
      </c>
      <c r="D2679">
        <v>0.22401270000000001</v>
      </c>
      <c r="E2679">
        <v>1.8093983</v>
      </c>
      <c r="F2679">
        <f t="shared" si="82"/>
        <v>2.0683953333333335E-2</v>
      </c>
      <c r="G2679">
        <f t="shared" si="83"/>
        <v>1.6927791222222224</v>
      </c>
    </row>
    <row r="2680" spans="1:7" x14ac:dyDescent="0.3">
      <c r="A2680">
        <v>26.750000476837101</v>
      </c>
      <c r="B2680">
        <v>16.225536000000002</v>
      </c>
      <c r="C2680">
        <v>6.2065188E-2</v>
      </c>
      <c r="D2680">
        <v>0.23622048000000001</v>
      </c>
      <c r="E2680">
        <v>1.8028371000000001</v>
      </c>
      <c r="F2680">
        <f t="shared" si="82"/>
        <v>2.0688396000000001E-2</v>
      </c>
      <c r="G2680">
        <f t="shared" si="83"/>
        <v>1.6862180111111114</v>
      </c>
    </row>
    <row r="2681" spans="1:7" x14ac:dyDescent="0.3">
      <c r="A2681">
        <v>26.760000705718902</v>
      </c>
      <c r="B2681">
        <v>16.276968</v>
      </c>
      <c r="C2681">
        <v>6.2078517E-2</v>
      </c>
      <c r="D2681">
        <v>0.24842826000000001</v>
      </c>
      <c r="E2681">
        <v>1.8085517</v>
      </c>
      <c r="F2681">
        <f t="shared" si="82"/>
        <v>2.0692839000000001E-2</v>
      </c>
      <c r="G2681">
        <f t="shared" si="83"/>
        <v>1.6919326777777777</v>
      </c>
    </row>
    <row r="2682" spans="1:7" x14ac:dyDescent="0.3">
      <c r="A2682">
        <v>26.770000934600802</v>
      </c>
      <c r="B2682">
        <v>16.244585000000001</v>
      </c>
      <c r="C2682">
        <v>6.2091849999999997E-2</v>
      </c>
      <c r="D2682">
        <v>0.26063603000000002</v>
      </c>
      <c r="E2682">
        <v>1.8049537</v>
      </c>
      <c r="F2682">
        <f t="shared" si="82"/>
        <v>2.0697283333333334E-2</v>
      </c>
      <c r="G2682">
        <f t="shared" si="83"/>
        <v>1.6883345666666667</v>
      </c>
    </row>
    <row r="2683" spans="1:7" x14ac:dyDescent="0.3">
      <c r="A2683">
        <v>26.779999256134001</v>
      </c>
      <c r="B2683">
        <v>16.244585000000001</v>
      </c>
      <c r="C2683">
        <v>6.2105180000000003E-2</v>
      </c>
      <c r="D2683">
        <v>0.25941523999999999</v>
      </c>
      <c r="E2683">
        <v>1.8049537</v>
      </c>
      <c r="F2683">
        <f t="shared" si="82"/>
        <v>2.0701726666666666E-2</v>
      </c>
      <c r="G2683">
        <f t="shared" si="83"/>
        <v>1.6883345666666667</v>
      </c>
    </row>
    <row r="2684" spans="1:7" x14ac:dyDescent="0.3">
      <c r="A2684">
        <v>26.789999485015802</v>
      </c>
      <c r="B2684">
        <v>16.256014</v>
      </c>
      <c r="C2684">
        <v>6.2118508000000003E-2</v>
      </c>
      <c r="D2684">
        <v>0.27162301999999999</v>
      </c>
      <c r="E2684">
        <v>1.8062235</v>
      </c>
      <c r="F2684">
        <f t="shared" si="82"/>
        <v>2.0706169333333333E-2</v>
      </c>
      <c r="G2684">
        <f t="shared" si="83"/>
        <v>1.6896044555555556</v>
      </c>
    </row>
    <row r="2685" spans="1:7" x14ac:dyDescent="0.3">
      <c r="A2685">
        <v>26.799999713897702</v>
      </c>
      <c r="B2685">
        <v>16.244585000000001</v>
      </c>
      <c r="C2685">
        <v>6.2131837000000002E-2</v>
      </c>
      <c r="D2685">
        <v>0.28383079999999999</v>
      </c>
      <c r="E2685">
        <v>1.8049537</v>
      </c>
      <c r="F2685">
        <f t="shared" si="82"/>
        <v>2.0710612333333333E-2</v>
      </c>
      <c r="G2685">
        <f t="shared" si="83"/>
        <v>1.6883345666666667</v>
      </c>
    </row>
    <row r="2686" spans="1:7" x14ac:dyDescent="0.3">
      <c r="A2686">
        <v>26.809999942779498</v>
      </c>
      <c r="B2686">
        <v>16.275062999999999</v>
      </c>
      <c r="C2686">
        <v>6.2145173999999997E-2</v>
      </c>
      <c r="D2686">
        <v>0.29603857</v>
      </c>
      <c r="E2686">
        <v>1.8083400999999999</v>
      </c>
      <c r="F2686">
        <f t="shared" si="82"/>
        <v>2.0715057999999998E-2</v>
      </c>
      <c r="G2686">
        <f t="shared" si="83"/>
        <v>1.691721011111111</v>
      </c>
    </row>
    <row r="2687" spans="1:7" x14ac:dyDescent="0.3">
      <c r="A2687">
        <v>26.820000171661299</v>
      </c>
      <c r="B2687">
        <v>16.263634</v>
      </c>
      <c r="C2687">
        <v>6.2158502999999997E-2</v>
      </c>
      <c r="D2687">
        <v>0.30824634000000001</v>
      </c>
      <c r="E2687">
        <v>1.8070701</v>
      </c>
      <c r="F2687">
        <f t="shared" si="82"/>
        <v>2.0719500999999998E-2</v>
      </c>
      <c r="G2687">
        <f t="shared" si="83"/>
        <v>1.690451122222222</v>
      </c>
    </row>
    <row r="2688" spans="1:7" x14ac:dyDescent="0.3">
      <c r="A2688">
        <v>26.830000400543199</v>
      </c>
      <c r="B2688">
        <v>16.244585000000001</v>
      </c>
      <c r="C2688">
        <v>6.2171829999999997E-2</v>
      </c>
      <c r="D2688">
        <v>0.32045412000000001</v>
      </c>
      <c r="E2688">
        <v>1.8049537</v>
      </c>
      <c r="F2688">
        <f t="shared" si="82"/>
        <v>2.0723943333333331E-2</v>
      </c>
      <c r="G2688">
        <f t="shared" si="83"/>
        <v>1.6883345666666667</v>
      </c>
    </row>
    <row r="2689" spans="1:7" x14ac:dyDescent="0.3">
      <c r="A2689">
        <v>26.840000629424999</v>
      </c>
      <c r="B2689">
        <v>16.267443</v>
      </c>
      <c r="C2689">
        <v>6.2185160000000003E-2</v>
      </c>
      <c r="D2689">
        <v>0.33266190000000001</v>
      </c>
      <c r="E2689">
        <v>1.8074934</v>
      </c>
      <c r="F2689">
        <f t="shared" si="82"/>
        <v>2.0728386666666668E-2</v>
      </c>
      <c r="G2689">
        <f t="shared" si="83"/>
        <v>1.6908743444444445</v>
      </c>
    </row>
    <row r="2690" spans="1:7" x14ac:dyDescent="0.3">
      <c r="A2690">
        <v>26.8500008583068</v>
      </c>
      <c r="B2690">
        <v>16.246489</v>
      </c>
      <c r="C2690">
        <v>6.2198490000000002E-2</v>
      </c>
      <c r="D2690">
        <v>0.34486967000000002</v>
      </c>
      <c r="E2690">
        <v>1.8051653000000001</v>
      </c>
      <c r="F2690">
        <f t="shared" si="82"/>
        <v>2.0732830000000001E-2</v>
      </c>
      <c r="G2690">
        <f t="shared" si="83"/>
        <v>1.6885461222222222</v>
      </c>
    </row>
    <row r="2691" spans="1:7" x14ac:dyDescent="0.3">
      <c r="A2691">
        <v>26.859999179839999</v>
      </c>
      <c r="B2691">
        <v>16.271253999999999</v>
      </c>
      <c r="C2691">
        <v>6.2211822999999999E-2</v>
      </c>
      <c r="D2691">
        <v>0.34486967000000002</v>
      </c>
      <c r="E2691">
        <v>1.8079168999999999</v>
      </c>
      <c r="F2691">
        <f t="shared" si="82"/>
        <v>2.0737274333333333E-2</v>
      </c>
      <c r="G2691">
        <f t="shared" si="83"/>
        <v>1.6912977888888887</v>
      </c>
    </row>
    <row r="2692" spans="1:7" x14ac:dyDescent="0.3">
      <c r="A2692">
        <v>26.869999408721899</v>
      </c>
      <c r="B2692">
        <v>16.263634</v>
      </c>
      <c r="C2692">
        <v>6.222515E-2</v>
      </c>
      <c r="D2692">
        <v>0.35707745000000002</v>
      </c>
      <c r="E2692">
        <v>1.8070701</v>
      </c>
      <c r="F2692">
        <f t="shared" si="82"/>
        <v>2.0741716666666667E-2</v>
      </c>
      <c r="G2692">
        <f t="shared" si="83"/>
        <v>1.690451122222222</v>
      </c>
    </row>
    <row r="2693" spans="1:7" x14ac:dyDescent="0.3">
      <c r="A2693">
        <v>26.879999637603699</v>
      </c>
      <c r="B2693">
        <v>16.246489</v>
      </c>
      <c r="C2693">
        <v>6.2238479999999999E-2</v>
      </c>
      <c r="D2693">
        <v>0.36928523000000002</v>
      </c>
      <c r="E2693">
        <v>1.8051653000000001</v>
      </c>
      <c r="F2693">
        <f t="shared" si="82"/>
        <v>2.074616E-2</v>
      </c>
      <c r="G2693">
        <f t="shared" si="83"/>
        <v>1.6885461222222222</v>
      </c>
    </row>
    <row r="2694" spans="1:7" x14ac:dyDescent="0.3">
      <c r="A2694">
        <v>26.8899998664855</v>
      </c>
      <c r="B2694">
        <v>16.284586000000001</v>
      </c>
      <c r="C2694">
        <v>6.2251809999999998E-2</v>
      </c>
      <c r="D2694">
        <v>0.38149300000000003</v>
      </c>
      <c r="E2694">
        <v>1.8093983</v>
      </c>
      <c r="F2694">
        <f t="shared" ref="F2694:F2757" si="84">C2694/3</f>
        <v>2.0750603333333333E-2</v>
      </c>
      <c r="G2694">
        <f t="shared" ref="G2694:G2757" si="85">(B2694-$B$5)/9</f>
        <v>1.6927791222222224</v>
      </c>
    </row>
    <row r="2695" spans="1:7" x14ac:dyDescent="0.3">
      <c r="A2695">
        <v>26.9000000953674</v>
      </c>
      <c r="B2695">
        <v>16.235061999999999</v>
      </c>
      <c r="C2695">
        <v>6.2265139999999997E-2</v>
      </c>
      <c r="D2695">
        <v>0.39370077999999997</v>
      </c>
      <c r="E2695">
        <v>1.8038955000000001</v>
      </c>
      <c r="F2695">
        <f t="shared" si="84"/>
        <v>2.0755046666666666E-2</v>
      </c>
      <c r="G2695">
        <f t="shared" si="85"/>
        <v>1.6872764555555555</v>
      </c>
    </row>
    <row r="2696" spans="1:7" x14ac:dyDescent="0.3">
      <c r="A2696">
        <v>26.9100003242492</v>
      </c>
      <c r="B2696">
        <v>16.263634</v>
      </c>
      <c r="C2696">
        <v>6.2278470000000002E-2</v>
      </c>
      <c r="D2696">
        <v>0.40590854999999998</v>
      </c>
      <c r="E2696">
        <v>1.8070701</v>
      </c>
      <c r="F2696">
        <f t="shared" si="84"/>
        <v>2.0759490000000002E-2</v>
      </c>
      <c r="G2696">
        <f t="shared" si="85"/>
        <v>1.690451122222222</v>
      </c>
    </row>
    <row r="2697" spans="1:7" x14ac:dyDescent="0.3">
      <c r="A2697">
        <v>26.9200005531311</v>
      </c>
      <c r="B2697">
        <v>16.269348000000001</v>
      </c>
      <c r="C2697">
        <v>6.2291797000000003E-2</v>
      </c>
      <c r="D2697">
        <v>0.41811632999999998</v>
      </c>
      <c r="E2697">
        <v>1.8077049999999999</v>
      </c>
      <c r="F2697">
        <f t="shared" si="84"/>
        <v>2.0763932333333335E-2</v>
      </c>
      <c r="G2697">
        <f t="shared" si="85"/>
        <v>1.6910860111111112</v>
      </c>
    </row>
    <row r="2698" spans="1:7" x14ac:dyDescent="0.3">
      <c r="A2698">
        <v>26.9300007820129</v>
      </c>
      <c r="B2698">
        <v>16.254107999999999</v>
      </c>
      <c r="C2698">
        <v>6.2305133999999998E-2</v>
      </c>
      <c r="D2698">
        <v>0.43154490000000001</v>
      </c>
      <c r="E2698">
        <v>1.8060118999999999</v>
      </c>
      <c r="F2698">
        <f t="shared" si="84"/>
        <v>2.0768378000000001E-2</v>
      </c>
      <c r="G2698">
        <f t="shared" si="85"/>
        <v>1.6893926777777777</v>
      </c>
    </row>
    <row r="2699" spans="1:7" x14ac:dyDescent="0.3">
      <c r="A2699">
        <v>26.9399991035461</v>
      </c>
      <c r="B2699">
        <v>16.282682000000001</v>
      </c>
      <c r="C2699">
        <v>6.2358454000000001E-2</v>
      </c>
      <c r="D2699">
        <v>0.3863761</v>
      </c>
      <c r="E2699">
        <v>1.8091866999999999</v>
      </c>
      <c r="F2699">
        <f t="shared" si="84"/>
        <v>2.0786151333333332E-2</v>
      </c>
      <c r="G2699">
        <f t="shared" si="85"/>
        <v>1.6925675666666669</v>
      </c>
    </row>
    <row r="2700" spans="1:7" x14ac:dyDescent="0.3">
      <c r="A2700">
        <v>26.9499993324279</v>
      </c>
      <c r="B2700">
        <v>16.235061999999999</v>
      </c>
      <c r="C2700">
        <v>6.2705040000000004E-2</v>
      </c>
      <c r="D2700">
        <v>5.9207715000000001E-2</v>
      </c>
      <c r="E2700">
        <v>1.8038955000000001</v>
      </c>
      <c r="F2700">
        <f t="shared" si="84"/>
        <v>2.0901680000000002E-2</v>
      </c>
      <c r="G2700">
        <f t="shared" si="85"/>
        <v>1.6872764555555555</v>
      </c>
    </row>
    <row r="2701" spans="1:7" x14ac:dyDescent="0.3">
      <c r="A2701">
        <v>26.9599995613098</v>
      </c>
      <c r="B2701">
        <v>16.355066000000001</v>
      </c>
      <c r="C2701">
        <v>6.2771684999999994E-2</v>
      </c>
      <c r="D2701" s="3">
        <v>-6.1038879999999996E-4</v>
      </c>
      <c r="E2701">
        <v>1.8172295000000001</v>
      </c>
      <c r="F2701">
        <f t="shared" si="84"/>
        <v>2.0923894999999998E-2</v>
      </c>
      <c r="G2701">
        <f t="shared" si="85"/>
        <v>1.7006102333333333</v>
      </c>
    </row>
    <row r="2702" spans="1:7" x14ac:dyDescent="0.3">
      <c r="A2702">
        <v>26.969999790191601</v>
      </c>
      <c r="B2702">
        <v>16.377925999999999</v>
      </c>
      <c r="C2702">
        <v>6.2691700000000003E-2</v>
      </c>
      <c r="D2702">
        <v>0.10681804</v>
      </c>
      <c r="E2702">
        <v>1.8197692999999999</v>
      </c>
      <c r="F2702">
        <f t="shared" si="84"/>
        <v>2.0897233333333334E-2</v>
      </c>
      <c r="G2702">
        <f t="shared" si="85"/>
        <v>1.703150233333333</v>
      </c>
    </row>
    <row r="2703" spans="1:7" x14ac:dyDescent="0.3">
      <c r="A2703">
        <v>26.980000019073401</v>
      </c>
      <c r="B2703">
        <v>16.389353</v>
      </c>
      <c r="C2703">
        <v>6.2665045000000003E-2</v>
      </c>
      <c r="D2703">
        <v>0.16053227</v>
      </c>
      <c r="E2703">
        <v>1.8210390999999999</v>
      </c>
      <c r="F2703">
        <f t="shared" si="84"/>
        <v>2.0888348333333334E-2</v>
      </c>
      <c r="G2703">
        <f t="shared" si="85"/>
        <v>1.7044199</v>
      </c>
    </row>
    <row r="2704" spans="1:7" x14ac:dyDescent="0.3">
      <c r="A2704">
        <v>26.990000247955301</v>
      </c>
      <c r="B2704">
        <v>16.404592999999998</v>
      </c>
      <c r="C2704">
        <v>6.2678373999999995E-2</v>
      </c>
      <c r="D2704">
        <v>0.17396081999999999</v>
      </c>
      <c r="E2704">
        <v>1.8227321999999999</v>
      </c>
      <c r="F2704">
        <f t="shared" si="84"/>
        <v>2.0892791333333331E-2</v>
      </c>
      <c r="G2704">
        <f t="shared" si="85"/>
        <v>1.7061132333333331</v>
      </c>
    </row>
    <row r="2705" spans="1:7" x14ac:dyDescent="0.3">
      <c r="A2705">
        <v>27.000000476837101</v>
      </c>
      <c r="B2705">
        <v>16.356971999999999</v>
      </c>
      <c r="C2705">
        <v>6.2678373999999995E-2</v>
      </c>
      <c r="D2705">
        <v>0.20081793000000001</v>
      </c>
      <c r="E2705">
        <v>1.8174410999999999</v>
      </c>
      <c r="F2705">
        <f t="shared" si="84"/>
        <v>2.0892791333333331E-2</v>
      </c>
      <c r="G2705">
        <f t="shared" si="85"/>
        <v>1.700822011111111</v>
      </c>
    </row>
    <row r="2706" spans="1:7" x14ac:dyDescent="0.3">
      <c r="A2706">
        <v>27.010000705718902</v>
      </c>
      <c r="B2706">
        <v>16.406497999999999</v>
      </c>
      <c r="C2706">
        <v>6.2678373999999995E-2</v>
      </c>
      <c r="D2706">
        <v>0.22767504</v>
      </c>
      <c r="E2706">
        <v>1.8229439999999999</v>
      </c>
      <c r="F2706">
        <f t="shared" si="84"/>
        <v>2.0892791333333331E-2</v>
      </c>
      <c r="G2706">
        <f t="shared" si="85"/>
        <v>1.7063248999999998</v>
      </c>
    </row>
    <row r="2707" spans="1:7" x14ac:dyDescent="0.3">
      <c r="A2707">
        <v>27.020000934600802</v>
      </c>
      <c r="B2707">
        <v>16.372209999999999</v>
      </c>
      <c r="C2707">
        <v>6.2678373999999995E-2</v>
      </c>
      <c r="D2707">
        <v>0.24110359000000001</v>
      </c>
      <c r="E2707">
        <v>1.8191341000000001</v>
      </c>
      <c r="F2707">
        <f t="shared" si="84"/>
        <v>2.0892791333333331E-2</v>
      </c>
      <c r="G2707">
        <f t="shared" si="85"/>
        <v>1.7025151222222221</v>
      </c>
    </row>
    <row r="2708" spans="1:7" x14ac:dyDescent="0.3">
      <c r="A2708">
        <v>27.029999256134001</v>
      </c>
      <c r="B2708">
        <v>16.370305999999999</v>
      </c>
      <c r="C2708">
        <v>6.2678373999999995E-2</v>
      </c>
      <c r="D2708">
        <v>0.2679607</v>
      </c>
      <c r="E2708">
        <v>1.8189225</v>
      </c>
      <c r="F2708">
        <f t="shared" si="84"/>
        <v>2.0892791333333331E-2</v>
      </c>
      <c r="G2708">
        <f t="shared" si="85"/>
        <v>1.7023035666666666</v>
      </c>
    </row>
    <row r="2709" spans="1:7" x14ac:dyDescent="0.3">
      <c r="A2709">
        <v>27.039999485015802</v>
      </c>
      <c r="B2709">
        <v>16.398878</v>
      </c>
      <c r="C2709">
        <v>6.2691700000000003E-2</v>
      </c>
      <c r="D2709">
        <v>0.28016847</v>
      </c>
      <c r="E2709">
        <v>1.8220973</v>
      </c>
      <c r="F2709">
        <f t="shared" si="84"/>
        <v>2.0897233333333334E-2</v>
      </c>
      <c r="G2709">
        <f t="shared" si="85"/>
        <v>1.7054782333333334</v>
      </c>
    </row>
    <row r="2710" spans="1:7" x14ac:dyDescent="0.3">
      <c r="A2710">
        <v>27.049999713897702</v>
      </c>
      <c r="B2710">
        <v>16.339827</v>
      </c>
      <c r="C2710">
        <v>6.2691700000000003E-2</v>
      </c>
      <c r="D2710">
        <v>0.30702558000000002</v>
      </c>
      <c r="E2710">
        <v>1.8155361000000001</v>
      </c>
      <c r="F2710">
        <f t="shared" si="84"/>
        <v>2.0897233333333334E-2</v>
      </c>
      <c r="G2710">
        <f t="shared" si="85"/>
        <v>1.6989170111111109</v>
      </c>
    </row>
    <row r="2711" spans="1:7" x14ac:dyDescent="0.3">
      <c r="A2711">
        <v>27.059999942779498</v>
      </c>
      <c r="B2711">
        <v>16.387450000000001</v>
      </c>
      <c r="C2711">
        <v>6.2691700000000003E-2</v>
      </c>
      <c r="D2711">
        <v>0.33388269999999998</v>
      </c>
      <c r="E2711">
        <v>1.8208275</v>
      </c>
      <c r="F2711">
        <f t="shared" si="84"/>
        <v>2.0897233333333334E-2</v>
      </c>
      <c r="G2711">
        <f t="shared" si="85"/>
        <v>1.7042084555555557</v>
      </c>
    </row>
    <row r="2712" spans="1:7" x14ac:dyDescent="0.3">
      <c r="A2712">
        <v>27.070000171661299</v>
      </c>
      <c r="B2712">
        <v>16.356971999999999</v>
      </c>
      <c r="C2712">
        <v>6.2691700000000003E-2</v>
      </c>
      <c r="D2712">
        <v>0.3607398</v>
      </c>
      <c r="E2712">
        <v>1.8174410999999999</v>
      </c>
      <c r="F2712">
        <f t="shared" si="84"/>
        <v>2.0897233333333334E-2</v>
      </c>
      <c r="G2712">
        <f t="shared" si="85"/>
        <v>1.700822011111111</v>
      </c>
    </row>
    <row r="2713" spans="1:7" x14ac:dyDescent="0.3">
      <c r="A2713">
        <v>27.080000400543199</v>
      </c>
      <c r="B2713">
        <v>16.341732</v>
      </c>
      <c r="C2713">
        <v>6.2705040000000004E-2</v>
      </c>
      <c r="D2713">
        <v>0.37294757000000001</v>
      </c>
      <c r="E2713">
        <v>1.8157479000000001</v>
      </c>
      <c r="F2713">
        <f t="shared" si="84"/>
        <v>2.0901680000000002E-2</v>
      </c>
      <c r="G2713">
        <f t="shared" si="85"/>
        <v>1.6991286777777779</v>
      </c>
    </row>
    <row r="2714" spans="1:7" x14ac:dyDescent="0.3">
      <c r="A2714">
        <v>27.090000629424999</v>
      </c>
      <c r="B2714">
        <v>16.383638000000001</v>
      </c>
      <c r="C2714">
        <v>6.2705040000000004E-2</v>
      </c>
      <c r="D2714">
        <v>0.39980468000000002</v>
      </c>
      <c r="E2714">
        <v>1.8204039999999999</v>
      </c>
      <c r="F2714">
        <f t="shared" si="84"/>
        <v>2.0901680000000002E-2</v>
      </c>
      <c r="G2714">
        <f t="shared" si="85"/>
        <v>1.7037849</v>
      </c>
    </row>
    <row r="2715" spans="1:7" x14ac:dyDescent="0.3">
      <c r="A2715">
        <v>27.1000008583068</v>
      </c>
      <c r="B2715">
        <v>16.343637000000001</v>
      </c>
      <c r="C2715">
        <v>6.2718369999999996E-2</v>
      </c>
      <c r="D2715">
        <v>0.39858389999999999</v>
      </c>
      <c r="E2715">
        <v>1.8159594999999999</v>
      </c>
      <c r="F2715">
        <f t="shared" si="84"/>
        <v>2.0906123333333332E-2</v>
      </c>
      <c r="G2715">
        <f t="shared" si="85"/>
        <v>1.6993403444444446</v>
      </c>
    </row>
    <row r="2716" spans="1:7" x14ac:dyDescent="0.3">
      <c r="A2716">
        <v>27.109999179839999</v>
      </c>
      <c r="B2716">
        <v>16.387450000000001</v>
      </c>
      <c r="C2716">
        <v>6.2731700000000001E-2</v>
      </c>
      <c r="D2716">
        <v>0.41079167</v>
      </c>
      <c r="E2716">
        <v>1.8208275</v>
      </c>
      <c r="F2716">
        <f t="shared" si="84"/>
        <v>2.0910566666666668E-2</v>
      </c>
      <c r="G2716">
        <f t="shared" si="85"/>
        <v>1.7042084555555557</v>
      </c>
    </row>
    <row r="2717" spans="1:7" x14ac:dyDescent="0.3">
      <c r="A2717">
        <v>27.119999408721899</v>
      </c>
      <c r="B2717">
        <v>16.349352</v>
      </c>
      <c r="C2717">
        <v>6.2745029999999993E-2</v>
      </c>
      <c r="D2717">
        <v>0.42299944</v>
      </c>
      <c r="E2717">
        <v>1.8165944000000001</v>
      </c>
      <c r="F2717">
        <f t="shared" si="84"/>
        <v>2.0915009999999998E-2</v>
      </c>
      <c r="G2717">
        <f t="shared" si="85"/>
        <v>1.6999753444444443</v>
      </c>
    </row>
    <row r="2718" spans="1:7" x14ac:dyDescent="0.3">
      <c r="A2718">
        <v>27.129999637603699</v>
      </c>
      <c r="B2718">
        <v>16.347446000000001</v>
      </c>
      <c r="C2718">
        <v>6.2771684999999994E-2</v>
      </c>
      <c r="D2718">
        <v>0.42055789999999998</v>
      </c>
      <c r="E2718">
        <v>1.8163828</v>
      </c>
      <c r="F2718">
        <f t="shared" si="84"/>
        <v>2.0923894999999998E-2</v>
      </c>
      <c r="G2718">
        <f t="shared" si="85"/>
        <v>1.6997635666666668</v>
      </c>
    </row>
    <row r="2719" spans="1:7" x14ac:dyDescent="0.3">
      <c r="A2719">
        <v>27.1399998664855</v>
      </c>
      <c r="B2719">
        <v>16.377925999999999</v>
      </c>
      <c r="C2719">
        <v>6.2798350000000003E-2</v>
      </c>
      <c r="D2719">
        <v>0.43276566</v>
      </c>
      <c r="E2719">
        <v>1.8197692999999999</v>
      </c>
      <c r="F2719">
        <f t="shared" si="84"/>
        <v>2.0932783333333333E-2</v>
      </c>
      <c r="G2719">
        <f t="shared" si="85"/>
        <v>1.703150233333333</v>
      </c>
    </row>
    <row r="2720" spans="1:7" x14ac:dyDescent="0.3">
      <c r="A2720">
        <v>27.1500000953674</v>
      </c>
      <c r="B2720">
        <v>16.326494</v>
      </c>
      <c r="C2720">
        <v>6.2811679999999995E-2</v>
      </c>
      <c r="D2720">
        <v>0.43032409999999999</v>
      </c>
      <c r="E2720">
        <v>1.8140547</v>
      </c>
      <c r="F2720">
        <f t="shared" si="84"/>
        <v>2.0937226666666666E-2</v>
      </c>
      <c r="G2720">
        <f t="shared" si="85"/>
        <v>1.6974355666666667</v>
      </c>
    </row>
    <row r="2721" spans="1:7" x14ac:dyDescent="0.3">
      <c r="A2721">
        <v>27.1600003242492</v>
      </c>
      <c r="B2721">
        <v>16.387450000000001</v>
      </c>
      <c r="C2721">
        <v>6.2851669999999998E-2</v>
      </c>
      <c r="D2721">
        <v>0.41323322000000001</v>
      </c>
      <c r="E2721">
        <v>1.8208275</v>
      </c>
      <c r="F2721">
        <f t="shared" si="84"/>
        <v>2.0950556666666665E-2</v>
      </c>
      <c r="G2721">
        <f t="shared" si="85"/>
        <v>1.7042084555555557</v>
      </c>
    </row>
    <row r="2722" spans="1:7" x14ac:dyDescent="0.3">
      <c r="A2722">
        <v>27.1700005531311</v>
      </c>
      <c r="B2722">
        <v>16.364591999999998</v>
      </c>
      <c r="C2722">
        <v>6.2891655000000005E-2</v>
      </c>
      <c r="D2722">
        <v>0.39736313000000001</v>
      </c>
      <c r="E2722">
        <v>1.8182877</v>
      </c>
      <c r="F2722">
        <f t="shared" si="84"/>
        <v>2.0963885000000002E-2</v>
      </c>
      <c r="G2722">
        <f t="shared" si="85"/>
        <v>1.7016686777777776</v>
      </c>
    </row>
    <row r="2723" spans="1:7" x14ac:dyDescent="0.3">
      <c r="A2723">
        <v>27.1800007820129</v>
      </c>
      <c r="B2723">
        <v>16.358877</v>
      </c>
      <c r="C2723">
        <v>6.2944985999999994E-2</v>
      </c>
      <c r="D2723">
        <v>0.36684367000000001</v>
      </c>
      <c r="E2723">
        <v>1.8176527</v>
      </c>
      <c r="F2723">
        <f t="shared" si="84"/>
        <v>2.0981661999999998E-2</v>
      </c>
      <c r="G2723">
        <f t="shared" si="85"/>
        <v>1.7010336777777777</v>
      </c>
    </row>
    <row r="2724" spans="1:7" x14ac:dyDescent="0.3">
      <c r="A2724">
        <v>27.1899991035461</v>
      </c>
      <c r="B2724">
        <v>16.398878</v>
      </c>
      <c r="C2724">
        <v>6.2998299999999993E-2</v>
      </c>
      <c r="D2724">
        <v>0.32289568000000002</v>
      </c>
      <c r="E2724">
        <v>1.8220973</v>
      </c>
      <c r="F2724">
        <f t="shared" si="84"/>
        <v>2.0999433333333331E-2</v>
      </c>
      <c r="G2724">
        <f t="shared" si="85"/>
        <v>1.7054782333333334</v>
      </c>
    </row>
    <row r="2725" spans="1:7" x14ac:dyDescent="0.3">
      <c r="A2725">
        <v>27.1999993324279</v>
      </c>
      <c r="B2725">
        <v>16.358877</v>
      </c>
      <c r="C2725">
        <v>6.3064949999999995E-2</v>
      </c>
      <c r="D2725">
        <v>0.29237625</v>
      </c>
      <c r="E2725">
        <v>1.8176527</v>
      </c>
      <c r="F2725">
        <f t="shared" si="84"/>
        <v>2.1021649999999999E-2</v>
      </c>
      <c r="G2725">
        <f t="shared" si="85"/>
        <v>1.7010336777777777</v>
      </c>
    </row>
    <row r="2726" spans="1:7" x14ac:dyDescent="0.3">
      <c r="A2726">
        <v>27.2099995613098</v>
      </c>
      <c r="B2726">
        <v>16.459833</v>
      </c>
      <c r="C2726">
        <v>6.3131599999999996E-2</v>
      </c>
      <c r="D2726">
        <v>0.23133736999999999</v>
      </c>
      <c r="E2726">
        <v>1.8288701999999999</v>
      </c>
      <c r="F2726">
        <f t="shared" si="84"/>
        <v>2.1043866666666664E-2</v>
      </c>
      <c r="G2726">
        <f t="shared" si="85"/>
        <v>1.7122510111111111</v>
      </c>
    </row>
    <row r="2727" spans="1:7" x14ac:dyDescent="0.3">
      <c r="A2727">
        <v>27.219999790191601</v>
      </c>
      <c r="B2727">
        <v>16.43507</v>
      </c>
      <c r="C2727">
        <v>6.3198249999999997E-2</v>
      </c>
      <c r="D2727">
        <v>0.19959715</v>
      </c>
      <c r="E2727">
        <v>1.8261187000000001</v>
      </c>
      <c r="F2727">
        <f t="shared" si="84"/>
        <v>2.1066083333333332E-2</v>
      </c>
      <c r="G2727">
        <f t="shared" si="85"/>
        <v>1.7094995666666666</v>
      </c>
    </row>
    <row r="2728" spans="1:7" x14ac:dyDescent="0.3">
      <c r="A2728">
        <v>27.230000019073401</v>
      </c>
      <c r="B2728">
        <v>16.450308</v>
      </c>
      <c r="C2728">
        <v>6.3238240000000001E-2</v>
      </c>
      <c r="D2728">
        <v>0.17029849</v>
      </c>
      <c r="E2728">
        <v>1.827812</v>
      </c>
      <c r="F2728">
        <f t="shared" si="84"/>
        <v>2.1079413333333335E-2</v>
      </c>
      <c r="G2728">
        <f t="shared" si="85"/>
        <v>1.7111926777777777</v>
      </c>
    </row>
    <row r="2729" spans="1:7" x14ac:dyDescent="0.3">
      <c r="A2729">
        <v>27.240000247955301</v>
      </c>
      <c r="B2729">
        <v>16.501740000000002</v>
      </c>
      <c r="C2729">
        <v>6.3264899999999999E-2</v>
      </c>
      <c r="D2729">
        <v>0.16785692999999999</v>
      </c>
      <c r="E2729">
        <v>1.8335265000000001</v>
      </c>
      <c r="F2729">
        <f t="shared" si="84"/>
        <v>2.1088300000000001E-2</v>
      </c>
      <c r="G2729">
        <f t="shared" si="85"/>
        <v>1.7169073444444445</v>
      </c>
    </row>
    <row r="2730" spans="1:7" x14ac:dyDescent="0.3">
      <c r="A2730">
        <v>27.250000476837101</v>
      </c>
      <c r="B2730">
        <v>16.461739000000001</v>
      </c>
      <c r="C2730">
        <v>6.3264899999999999E-2</v>
      </c>
      <c r="D2730">
        <v>0.19471404</v>
      </c>
      <c r="E2730">
        <v>1.8290819</v>
      </c>
      <c r="F2730">
        <f t="shared" si="84"/>
        <v>2.1088300000000001E-2</v>
      </c>
      <c r="G2730">
        <f t="shared" si="85"/>
        <v>1.712462788888889</v>
      </c>
    </row>
    <row r="2731" spans="1:7" x14ac:dyDescent="0.3">
      <c r="A2731">
        <v>27.260000705718902</v>
      </c>
      <c r="B2731">
        <v>16.520788</v>
      </c>
      <c r="C2731">
        <v>6.3278235000000002E-2</v>
      </c>
      <c r="D2731">
        <v>0.19349326</v>
      </c>
      <c r="E2731">
        <v>1.8356428</v>
      </c>
      <c r="F2731">
        <f t="shared" si="84"/>
        <v>2.1092745E-2</v>
      </c>
      <c r="G2731">
        <f t="shared" si="85"/>
        <v>1.7190237888888888</v>
      </c>
    </row>
    <row r="2732" spans="1:7" x14ac:dyDescent="0.3">
      <c r="A2732">
        <v>27.270000934600802</v>
      </c>
      <c r="B2732">
        <v>16.492215999999999</v>
      </c>
      <c r="C2732">
        <v>6.3304890000000003E-2</v>
      </c>
      <c r="D2732">
        <v>0.19105169999999999</v>
      </c>
      <c r="E2732">
        <v>1.832468</v>
      </c>
      <c r="F2732">
        <f t="shared" si="84"/>
        <v>2.110163E-2</v>
      </c>
      <c r="G2732">
        <f t="shared" si="85"/>
        <v>1.7158491222222221</v>
      </c>
    </row>
    <row r="2733" spans="1:7" x14ac:dyDescent="0.3">
      <c r="A2733">
        <v>27.279999256134001</v>
      </c>
      <c r="B2733">
        <v>16.482690000000002</v>
      </c>
      <c r="C2733">
        <v>6.3344880000000006E-2</v>
      </c>
      <c r="D2733">
        <v>0.18983093000000001</v>
      </c>
      <c r="E2733">
        <v>1.8314098999999999</v>
      </c>
      <c r="F2733">
        <f t="shared" si="84"/>
        <v>2.1114960000000002E-2</v>
      </c>
      <c r="G2733">
        <f t="shared" si="85"/>
        <v>1.7147906777777779</v>
      </c>
    </row>
    <row r="2734" spans="1:7" x14ac:dyDescent="0.3">
      <c r="A2734">
        <v>27.289999485015802</v>
      </c>
      <c r="B2734">
        <v>16.534122</v>
      </c>
      <c r="C2734">
        <v>6.3384876000000007E-2</v>
      </c>
      <c r="D2734">
        <v>0.17396081999999999</v>
      </c>
      <c r="E2734">
        <v>1.8371245</v>
      </c>
      <c r="F2734">
        <f t="shared" si="84"/>
        <v>2.1128292000000003E-2</v>
      </c>
      <c r="G2734">
        <f t="shared" si="85"/>
        <v>1.7205053444444445</v>
      </c>
    </row>
    <row r="2735" spans="1:7" x14ac:dyDescent="0.3">
      <c r="A2735">
        <v>27.299999713897702</v>
      </c>
      <c r="B2735">
        <v>16.492215999999999</v>
      </c>
      <c r="C2735">
        <v>6.3411534000000006E-2</v>
      </c>
      <c r="D2735">
        <v>0.15809071</v>
      </c>
      <c r="E2735">
        <v>1.832468</v>
      </c>
      <c r="F2735">
        <f t="shared" si="84"/>
        <v>2.1137178000000003E-2</v>
      </c>
      <c r="G2735">
        <f t="shared" si="85"/>
        <v>1.7158491222222221</v>
      </c>
    </row>
    <row r="2736" spans="1:7" x14ac:dyDescent="0.3">
      <c r="A2736">
        <v>27.309999942779498</v>
      </c>
      <c r="B2736">
        <v>16.543645999999999</v>
      </c>
      <c r="C2736">
        <v>6.34382E-2</v>
      </c>
      <c r="D2736">
        <v>0.15564916000000001</v>
      </c>
      <c r="E2736">
        <v>1.8381828</v>
      </c>
      <c r="F2736">
        <f t="shared" si="84"/>
        <v>2.1146066666666668E-2</v>
      </c>
      <c r="G2736">
        <f t="shared" si="85"/>
        <v>1.7215635666666664</v>
      </c>
    </row>
    <row r="2737" spans="1:7" x14ac:dyDescent="0.3">
      <c r="A2737">
        <v>27.320000171661299</v>
      </c>
      <c r="B2737">
        <v>16.505549999999999</v>
      </c>
      <c r="C2737">
        <v>6.3451530000000006E-2</v>
      </c>
      <c r="D2737">
        <v>0.16785692999999999</v>
      </c>
      <c r="E2737">
        <v>1.8339497</v>
      </c>
      <c r="F2737">
        <f t="shared" si="84"/>
        <v>2.1150510000000001E-2</v>
      </c>
      <c r="G2737">
        <f t="shared" si="85"/>
        <v>1.7173306777777777</v>
      </c>
    </row>
    <row r="2738" spans="1:7" x14ac:dyDescent="0.3">
      <c r="A2738">
        <v>27.330000400543199</v>
      </c>
      <c r="B2738">
        <v>16.49793</v>
      </c>
      <c r="C2738">
        <v>6.3464859999999998E-2</v>
      </c>
      <c r="D2738">
        <v>0.18006470999999999</v>
      </c>
      <c r="E2738">
        <v>1.8331032</v>
      </c>
      <c r="F2738">
        <f t="shared" si="84"/>
        <v>2.1154953333333334E-2</v>
      </c>
      <c r="G2738">
        <f t="shared" si="85"/>
        <v>1.716484011111111</v>
      </c>
    </row>
    <row r="2739" spans="1:7" x14ac:dyDescent="0.3">
      <c r="A2739">
        <v>27.340000629424999</v>
      </c>
      <c r="B2739">
        <v>16.564599999999999</v>
      </c>
      <c r="C2739">
        <v>6.3491515999999998E-2</v>
      </c>
      <c r="D2739">
        <v>0.1641946</v>
      </c>
      <c r="E2739">
        <v>1.840511</v>
      </c>
      <c r="F2739">
        <f t="shared" si="84"/>
        <v>2.1163838666666667E-2</v>
      </c>
      <c r="G2739">
        <f t="shared" si="85"/>
        <v>1.7238917888888887</v>
      </c>
    </row>
    <row r="2740" spans="1:7" x14ac:dyDescent="0.3">
      <c r="A2740">
        <v>27.3500008583068</v>
      </c>
      <c r="B2740">
        <v>16.528407999999999</v>
      </c>
      <c r="C2740">
        <v>6.3518173999999997E-2</v>
      </c>
      <c r="D2740">
        <v>0.16297381999999999</v>
      </c>
      <c r="E2740">
        <v>1.8364895999999999</v>
      </c>
      <c r="F2740">
        <f t="shared" si="84"/>
        <v>2.1172724666666667E-2</v>
      </c>
      <c r="G2740">
        <f t="shared" si="85"/>
        <v>1.7198704555555553</v>
      </c>
    </row>
    <row r="2741" spans="1:7" x14ac:dyDescent="0.3">
      <c r="A2741">
        <v>27.359999179839999</v>
      </c>
      <c r="B2741">
        <v>16.577933999999999</v>
      </c>
      <c r="C2741">
        <v>6.3531500000000005E-2</v>
      </c>
      <c r="D2741">
        <v>0.17518159999999999</v>
      </c>
      <c r="E2741">
        <v>1.8419924999999999</v>
      </c>
      <c r="F2741">
        <f t="shared" si="84"/>
        <v>2.1177166666666667E-2</v>
      </c>
      <c r="G2741">
        <f t="shared" si="85"/>
        <v>1.7253733444444443</v>
      </c>
    </row>
    <row r="2742" spans="1:7" x14ac:dyDescent="0.3">
      <c r="A2742">
        <v>27.369999408721899</v>
      </c>
      <c r="B2742">
        <v>16.537931</v>
      </c>
      <c r="C2742">
        <v>6.3558160000000002E-2</v>
      </c>
      <c r="D2742">
        <v>0.17274004000000001</v>
      </c>
      <c r="E2742">
        <v>1.8375478000000001</v>
      </c>
      <c r="F2742">
        <f t="shared" si="84"/>
        <v>2.1186053333333333E-2</v>
      </c>
      <c r="G2742">
        <f t="shared" si="85"/>
        <v>1.7209285666666667</v>
      </c>
    </row>
    <row r="2743" spans="1:7" x14ac:dyDescent="0.3">
      <c r="A2743">
        <v>27.379999637603699</v>
      </c>
      <c r="B2743">
        <v>16.526503000000002</v>
      </c>
      <c r="C2743">
        <v>6.3584829999999995E-2</v>
      </c>
      <c r="D2743">
        <v>0.18494782000000001</v>
      </c>
      <c r="E2743">
        <v>1.8362780000000001</v>
      </c>
      <c r="F2743">
        <f t="shared" si="84"/>
        <v>2.119494333333333E-2</v>
      </c>
      <c r="G2743">
        <f t="shared" si="85"/>
        <v>1.719658788888889</v>
      </c>
    </row>
    <row r="2744" spans="1:7" x14ac:dyDescent="0.3">
      <c r="A2744">
        <v>27.3899998664855</v>
      </c>
      <c r="B2744">
        <v>16.579837999999999</v>
      </c>
      <c r="C2744">
        <v>6.3611490000000007E-2</v>
      </c>
      <c r="D2744">
        <v>0.16785692999999999</v>
      </c>
      <c r="E2744">
        <v>1.8422041</v>
      </c>
      <c r="F2744">
        <f t="shared" si="84"/>
        <v>2.1203830000000003E-2</v>
      </c>
      <c r="G2744">
        <f t="shared" si="85"/>
        <v>1.7255848999999999</v>
      </c>
    </row>
    <row r="2745" spans="1:7" x14ac:dyDescent="0.3">
      <c r="A2745">
        <v>27.4000000953674</v>
      </c>
      <c r="B2745">
        <v>16.524597</v>
      </c>
      <c r="C2745">
        <v>6.3638150000000004E-2</v>
      </c>
      <c r="D2745">
        <v>0.18006470999999999</v>
      </c>
      <c r="E2745">
        <v>1.8360662000000001</v>
      </c>
      <c r="F2745">
        <f t="shared" si="84"/>
        <v>2.1212716666666669E-2</v>
      </c>
      <c r="G2745">
        <f t="shared" si="85"/>
        <v>1.7194470111111111</v>
      </c>
    </row>
    <row r="2746" spans="1:7" x14ac:dyDescent="0.3">
      <c r="A2746">
        <v>27.4100003242492</v>
      </c>
      <c r="B2746">
        <v>16.579837999999999</v>
      </c>
      <c r="C2746">
        <v>6.3664810000000002E-2</v>
      </c>
      <c r="D2746">
        <v>0.16541538</v>
      </c>
      <c r="E2746">
        <v>1.8422041</v>
      </c>
      <c r="F2746">
        <f t="shared" si="84"/>
        <v>2.1221603333333335E-2</v>
      </c>
      <c r="G2746">
        <f t="shared" si="85"/>
        <v>1.7255848999999999</v>
      </c>
    </row>
    <row r="2747" spans="1:7" x14ac:dyDescent="0.3">
      <c r="A2747">
        <v>27.4200005531311</v>
      </c>
      <c r="B2747">
        <v>16.560790999999998</v>
      </c>
      <c r="C2747">
        <v>6.369147E-2</v>
      </c>
      <c r="D2747">
        <v>0.14954527000000001</v>
      </c>
      <c r="E2747">
        <v>1.8400875000000001</v>
      </c>
      <c r="F2747">
        <f t="shared" si="84"/>
        <v>2.1230490000000001E-2</v>
      </c>
      <c r="G2747">
        <f t="shared" si="85"/>
        <v>1.7234685666666665</v>
      </c>
    </row>
    <row r="2748" spans="1:7" x14ac:dyDescent="0.3">
      <c r="A2748">
        <v>27.4300007820129</v>
      </c>
      <c r="B2748">
        <v>16.556979999999999</v>
      </c>
      <c r="C2748">
        <v>6.3704795999999994E-2</v>
      </c>
      <c r="D2748">
        <v>0.16175303999999999</v>
      </c>
      <c r="E2748">
        <v>1.8396642999999999</v>
      </c>
      <c r="F2748">
        <f t="shared" si="84"/>
        <v>2.1234931999999998E-2</v>
      </c>
      <c r="G2748">
        <f t="shared" si="85"/>
        <v>1.7230451222222221</v>
      </c>
    </row>
    <row r="2749" spans="1:7" x14ac:dyDescent="0.3">
      <c r="A2749">
        <v>27.4399991035461</v>
      </c>
      <c r="B2749">
        <v>16.621746000000002</v>
      </c>
      <c r="C2749">
        <v>6.3718125E-2</v>
      </c>
      <c r="D2749">
        <v>0.17396081999999999</v>
      </c>
      <c r="E2749">
        <v>1.8468604</v>
      </c>
      <c r="F2749">
        <f t="shared" si="84"/>
        <v>2.1239375000000001E-2</v>
      </c>
      <c r="G2749">
        <f t="shared" si="85"/>
        <v>1.7302413444444447</v>
      </c>
    </row>
    <row r="2750" spans="1:7" x14ac:dyDescent="0.3">
      <c r="A2750">
        <v>27.4499993324279</v>
      </c>
      <c r="B2750">
        <v>16.56841</v>
      </c>
      <c r="C2750">
        <v>6.3744780000000001E-2</v>
      </c>
      <c r="D2750">
        <v>0.18616859999999999</v>
      </c>
      <c r="E2750">
        <v>1.8409343</v>
      </c>
      <c r="F2750">
        <f t="shared" si="84"/>
        <v>2.1248260000000001E-2</v>
      </c>
      <c r="G2750">
        <f t="shared" si="85"/>
        <v>1.7243151222222222</v>
      </c>
    </row>
    <row r="2751" spans="1:7" x14ac:dyDescent="0.3">
      <c r="A2751">
        <v>27.4599995613098</v>
      </c>
      <c r="B2751">
        <v>16.612220000000001</v>
      </c>
      <c r="C2751">
        <v>6.3758120000000001E-2</v>
      </c>
      <c r="D2751">
        <v>0.18372704000000001</v>
      </c>
      <c r="E2751">
        <v>1.8458021</v>
      </c>
      <c r="F2751">
        <f t="shared" si="84"/>
        <v>2.1252706666666666E-2</v>
      </c>
      <c r="G2751">
        <f t="shared" si="85"/>
        <v>1.7291829000000001</v>
      </c>
    </row>
    <row r="2752" spans="1:7" x14ac:dyDescent="0.3">
      <c r="A2752">
        <v>27.469999790191601</v>
      </c>
      <c r="B2752">
        <v>16.595078000000001</v>
      </c>
      <c r="C2752">
        <v>6.3784779999999999E-2</v>
      </c>
      <c r="D2752">
        <v>0.18250626</v>
      </c>
      <c r="E2752">
        <v>1.8438972</v>
      </c>
      <c r="F2752">
        <f t="shared" si="84"/>
        <v>2.1261593333333332E-2</v>
      </c>
      <c r="G2752">
        <f t="shared" si="85"/>
        <v>1.7272782333333334</v>
      </c>
    </row>
    <row r="2753" spans="1:7" x14ac:dyDescent="0.3">
      <c r="A2753">
        <v>27.480000019073401</v>
      </c>
      <c r="B2753">
        <v>16.579837999999999</v>
      </c>
      <c r="C2753">
        <v>6.3811443999999995E-2</v>
      </c>
      <c r="D2753">
        <v>0.19593482000000001</v>
      </c>
      <c r="E2753">
        <v>1.8422041</v>
      </c>
      <c r="F2753">
        <f t="shared" si="84"/>
        <v>2.127048133333333E-2</v>
      </c>
      <c r="G2753">
        <f t="shared" si="85"/>
        <v>1.7255848999999999</v>
      </c>
    </row>
    <row r="2754" spans="1:7" x14ac:dyDescent="0.3">
      <c r="A2754">
        <v>27.490000247955301</v>
      </c>
      <c r="B2754">
        <v>16.616032000000001</v>
      </c>
      <c r="C2754">
        <v>6.3824770000000003E-2</v>
      </c>
      <c r="D2754">
        <v>0.19349326</v>
      </c>
      <c r="E2754">
        <v>1.8462254</v>
      </c>
      <c r="F2754">
        <f t="shared" si="84"/>
        <v>2.1274923333333334E-2</v>
      </c>
      <c r="G2754">
        <f t="shared" si="85"/>
        <v>1.7296064555555555</v>
      </c>
    </row>
    <row r="2755" spans="1:7" x14ac:dyDescent="0.3">
      <c r="A2755">
        <v>27.500000476837101</v>
      </c>
      <c r="B2755">
        <v>16.583649000000001</v>
      </c>
      <c r="C2755">
        <v>6.3838099999999995E-2</v>
      </c>
      <c r="D2755">
        <v>0.19227248</v>
      </c>
      <c r="E2755">
        <v>1.8426275000000001</v>
      </c>
      <c r="F2755">
        <f t="shared" si="84"/>
        <v>2.1279366666666664E-2</v>
      </c>
      <c r="G2755">
        <f t="shared" si="85"/>
        <v>1.7260083444444445</v>
      </c>
    </row>
    <row r="2756" spans="1:7" x14ac:dyDescent="0.3">
      <c r="A2756">
        <v>27.510000705718902</v>
      </c>
      <c r="B2756">
        <v>16.631270000000001</v>
      </c>
      <c r="C2756">
        <v>6.3851430000000001E-2</v>
      </c>
      <c r="D2756">
        <v>0.20448026</v>
      </c>
      <c r="E2756">
        <v>1.8479186000000001</v>
      </c>
      <c r="F2756">
        <f t="shared" si="84"/>
        <v>2.128381E-2</v>
      </c>
      <c r="G2756">
        <f t="shared" si="85"/>
        <v>1.7312995666666666</v>
      </c>
    </row>
    <row r="2757" spans="1:7" x14ac:dyDescent="0.3">
      <c r="A2757">
        <v>27.520000934600802</v>
      </c>
      <c r="B2757">
        <v>16.608412000000001</v>
      </c>
      <c r="C2757">
        <v>6.3864760000000007E-2</v>
      </c>
      <c r="D2757">
        <v>0.21668804</v>
      </c>
      <c r="E2757">
        <v>1.8453789</v>
      </c>
      <c r="F2757">
        <f t="shared" si="84"/>
        <v>2.1288253333333337E-2</v>
      </c>
      <c r="G2757">
        <f t="shared" si="85"/>
        <v>1.728759788888889</v>
      </c>
    </row>
    <row r="2758" spans="1:7" x14ac:dyDescent="0.3">
      <c r="A2758">
        <v>27.529999256134001</v>
      </c>
      <c r="B2758">
        <v>16.602696999999999</v>
      </c>
      <c r="C2758">
        <v>6.3891420000000004E-2</v>
      </c>
      <c r="D2758">
        <v>0.21546725999999999</v>
      </c>
      <c r="E2758">
        <v>1.8447438</v>
      </c>
      <c r="F2758">
        <f t="shared" ref="F2758:F2821" si="86">C2758/3</f>
        <v>2.1297140000000003E-2</v>
      </c>
      <c r="G2758">
        <f t="shared" ref="G2758:G2821" si="87">(B2758-$B$5)/9</f>
        <v>1.7281247888888887</v>
      </c>
    </row>
    <row r="2759" spans="1:7" x14ac:dyDescent="0.3">
      <c r="A2759">
        <v>27.539999485015802</v>
      </c>
      <c r="B2759">
        <v>16.650317999999999</v>
      </c>
      <c r="C2759">
        <v>6.3904749999999996E-2</v>
      </c>
      <c r="D2759">
        <v>0.22889581000000001</v>
      </c>
      <c r="E2759">
        <v>1.8500352</v>
      </c>
      <c r="F2759">
        <f t="shared" si="86"/>
        <v>2.1301583333333332E-2</v>
      </c>
      <c r="G2759">
        <f t="shared" si="87"/>
        <v>1.733416011111111</v>
      </c>
    </row>
    <row r="2760" spans="1:7" x14ac:dyDescent="0.3">
      <c r="A2760">
        <v>27.549999713897702</v>
      </c>
      <c r="B2760">
        <v>16.583649000000001</v>
      </c>
      <c r="C2760">
        <v>6.3918084E-2</v>
      </c>
      <c r="D2760">
        <v>0.24110359000000001</v>
      </c>
      <c r="E2760">
        <v>1.8426275000000001</v>
      </c>
      <c r="F2760">
        <f t="shared" si="86"/>
        <v>2.1306028000000001E-2</v>
      </c>
      <c r="G2760">
        <f t="shared" si="87"/>
        <v>1.7260083444444445</v>
      </c>
    </row>
    <row r="2761" spans="1:7" x14ac:dyDescent="0.3">
      <c r="A2761">
        <v>27.559999942779498</v>
      </c>
      <c r="B2761">
        <v>16.627459999999999</v>
      </c>
      <c r="C2761">
        <v>6.3931409999999994E-2</v>
      </c>
      <c r="D2761">
        <v>0.25331136999999998</v>
      </c>
      <c r="E2761">
        <v>1.8474952</v>
      </c>
      <c r="F2761">
        <f t="shared" si="86"/>
        <v>2.1310469999999998E-2</v>
      </c>
      <c r="G2761">
        <f t="shared" si="87"/>
        <v>1.7308762333333332</v>
      </c>
    </row>
    <row r="2762" spans="1:7" x14ac:dyDescent="0.3">
      <c r="A2762">
        <v>27.570000171661299</v>
      </c>
      <c r="B2762">
        <v>16.631270000000001</v>
      </c>
      <c r="C2762">
        <v>6.394474E-2</v>
      </c>
      <c r="D2762">
        <v>0.26673989999999997</v>
      </c>
      <c r="E2762">
        <v>1.8479186000000001</v>
      </c>
      <c r="F2762">
        <f t="shared" si="86"/>
        <v>2.1314913333333334E-2</v>
      </c>
      <c r="G2762">
        <f t="shared" si="87"/>
        <v>1.7312995666666666</v>
      </c>
    </row>
    <row r="2763" spans="1:7" x14ac:dyDescent="0.3">
      <c r="A2763">
        <v>27.580000400543199</v>
      </c>
      <c r="B2763">
        <v>16.61984</v>
      </c>
      <c r="C2763">
        <v>6.3958070000000006E-2</v>
      </c>
      <c r="D2763">
        <v>0.26551913999999999</v>
      </c>
      <c r="E2763">
        <v>1.8466488000000001</v>
      </c>
      <c r="F2763">
        <f t="shared" si="86"/>
        <v>2.1319356666666667E-2</v>
      </c>
      <c r="G2763">
        <f t="shared" si="87"/>
        <v>1.7300295666666665</v>
      </c>
    </row>
    <row r="2764" spans="1:7" x14ac:dyDescent="0.3">
      <c r="A2764">
        <v>27.590000629424999</v>
      </c>
      <c r="B2764">
        <v>16.63889</v>
      </c>
      <c r="C2764">
        <v>6.3984730000000004E-2</v>
      </c>
      <c r="D2764">
        <v>0.26307760000000002</v>
      </c>
      <c r="E2764">
        <v>1.8487652999999999</v>
      </c>
      <c r="F2764">
        <f t="shared" si="86"/>
        <v>2.1328243333333333E-2</v>
      </c>
      <c r="G2764">
        <f t="shared" si="87"/>
        <v>1.7321462333333333</v>
      </c>
    </row>
    <row r="2765" spans="1:7" x14ac:dyDescent="0.3">
      <c r="A2765">
        <v>27.6000008583068</v>
      </c>
      <c r="B2765">
        <v>16.600791999999998</v>
      </c>
      <c r="C2765">
        <v>6.3998059999999996E-2</v>
      </c>
      <c r="D2765">
        <v>0.27528535999999998</v>
      </c>
      <c r="E2765">
        <v>1.8445323</v>
      </c>
      <c r="F2765">
        <f t="shared" si="86"/>
        <v>2.1332686666666666E-2</v>
      </c>
      <c r="G2765">
        <f t="shared" si="87"/>
        <v>1.7279131222222219</v>
      </c>
    </row>
    <row r="2766" spans="1:7" x14ac:dyDescent="0.3">
      <c r="A2766">
        <v>27.609999179839999</v>
      </c>
      <c r="B2766">
        <v>16.648413000000001</v>
      </c>
      <c r="C2766">
        <v>6.4011390000000001E-2</v>
      </c>
      <c r="D2766">
        <v>0.28749313999999998</v>
      </c>
      <c r="E2766">
        <v>1.8498235999999999</v>
      </c>
      <c r="F2766">
        <f t="shared" si="86"/>
        <v>2.1337129999999999E-2</v>
      </c>
      <c r="G2766">
        <f t="shared" si="87"/>
        <v>1.7332043444444445</v>
      </c>
    </row>
    <row r="2767" spans="1:7" x14ac:dyDescent="0.3">
      <c r="A2767">
        <v>27.619999408721899</v>
      </c>
      <c r="B2767">
        <v>16.627459999999999</v>
      </c>
      <c r="C2767">
        <v>6.4011390000000001E-2</v>
      </c>
      <c r="D2767">
        <v>0.31435025</v>
      </c>
      <c r="E2767">
        <v>1.8474952</v>
      </c>
      <c r="F2767">
        <f t="shared" si="86"/>
        <v>2.1337129999999999E-2</v>
      </c>
      <c r="G2767">
        <f t="shared" si="87"/>
        <v>1.7308762333333332</v>
      </c>
    </row>
    <row r="2768" spans="1:7" x14ac:dyDescent="0.3">
      <c r="A2768">
        <v>27.629999637603699</v>
      </c>
      <c r="B2768">
        <v>16.608412000000001</v>
      </c>
      <c r="C2768">
        <v>6.4024724000000005E-2</v>
      </c>
      <c r="D2768">
        <v>0.32777879999999998</v>
      </c>
      <c r="E2768">
        <v>1.8453789</v>
      </c>
      <c r="F2768">
        <f t="shared" si="86"/>
        <v>2.1341574666666668E-2</v>
      </c>
      <c r="G2768">
        <f t="shared" si="87"/>
        <v>1.728759788888889</v>
      </c>
    </row>
    <row r="2769" spans="1:7" x14ac:dyDescent="0.3">
      <c r="A2769">
        <v>27.6399998664855</v>
      </c>
      <c r="B2769">
        <v>16.648413000000001</v>
      </c>
      <c r="C2769">
        <v>6.4038049999999999E-2</v>
      </c>
      <c r="D2769">
        <v>0.33998655999999999</v>
      </c>
      <c r="E2769">
        <v>1.8498235999999999</v>
      </c>
      <c r="F2769">
        <f t="shared" si="86"/>
        <v>2.1346016666666665E-2</v>
      </c>
      <c r="G2769">
        <f t="shared" si="87"/>
        <v>1.7332043444444445</v>
      </c>
    </row>
    <row r="2770" spans="1:7" x14ac:dyDescent="0.3">
      <c r="A2770">
        <v>27.6500000953674</v>
      </c>
      <c r="B2770">
        <v>16.614125999999999</v>
      </c>
      <c r="C2770">
        <v>6.4051380000000005E-2</v>
      </c>
      <c r="D2770">
        <v>0.35219433999999999</v>
      </c>
      <c r="E2770">
        <v>1.8460137999999999</v>
      </c>
      <c r="F2770">
        <f t="shared" si="86"/>
        <v>2.1350460000000002E-2</v>
      </c>
      <c r="G2770">
        <f t="shared" si="87"/>
        <v>1.7293946777777776</v>
      </c>
    </row>
    <row r="2771" spans="1:7" x14ac:dyDescent="0.3">
      <c r="A2771">
        <v>27.6600003242492</v>
      </c>
      <c r="B2771">
        <v>16.646509999999999</v>
      </c>
      <c r="C2771">
        <v>6.4064709999999997E-2</v>
      </c>
      <c r="D2771">
        <v>0.35097358000000001</v>
      </c>
      <c r="E2771">
        <v>1.849612</v>
      </c>
      <c r="F2771">
        <f t="shared" si="86"/>
        <v>2.1354903333333331E-2</v>
      </c>
      <c r="G2771">
        <f t="shared" si="87"/>
        <v>1.7329928999999999</v>
      </c>
    </row>
    <row r="2772" spans="1:7" x14ac:dyDescent="0.3">
      <c r="A2772">
        <v>27.6700005531311</v>
      </c>
      <c r="B2772">
        <v>16.629366000000001</v>
      </c>
      <c r="C2772">
        <v>6.4078040000000003E-2</v>
      </c>
      <c r="D2772">
        <v>0.36318135000000001</v>
      </c>
      <c r="E2772">
        <v>1.847707</v>
      </c>
      <c r="F2772">
        <f t="shared" si="86"/>
        <v>2.1359346666666668E-2</v>
      </c>
      <c r="G2772">
        <f t="shared" si="87"/>
        <v>1.7310880111111111</v>
      </c>
    </row>
    <row r="2773" spans="1:7" x14ac:dyDescent="0.3">
      <c r="A2773">
        <v>27.6800007820129</v>
      </c>
      <c r="B2773">
        <v>16.621746000000002</v>
      </c>
      <c r="C2773">
        <v>6.4091380000000003E-2</v>
      </c>
      <c r="D2773">
        <v>0.37538913000000002</v>
      </c>
      <c r="E2773">
        <v>1.8468604</v>
      </c>
      <c r="F2773">
        <f t="shared" si="86"/>
        <v>2.1363793333333336E-2</v>
      </c>
      <c r="G2773">
        <f t="shared" si="87"/>
        <v>1.7302413444444447</v>
      </c>
    </row>
    <row r="2774" spans="1:7" x14ac:dyDescent="0.3">
      <c r="A2774">
        <v>27.6899991035461</v>
      </c>
      <c r="B2774">
        <v>16.667460999999999</v>
      </c>
      <c r="C2774">
        <v>6.4104705999999997E-2</v>
      </c>
      <c r="D2774">
        <v>0.38759690000000002</v>
      </c>
      <c r="E2774">
        <v>1.8519399000000001</v>
      </c>
      <c r="F2774">
        <f t="shared" si="86"/>
        <v>2.1368235333333332E-2</v>
      </c>
      <c r="G2774">
        <f t="shared" si="87"/>
        <v>1.7353207888888889</v>
      </c>
    </row>
    <row r="2775" spans="1:7" x14ac:dyDescent="0.3">
      <c r="A2775">
        <v>27.6999993324279</v>
      </c>
      <c r="B2775">
        <v>16.612220000000001</v>
      </c>
      <c r="C2775">
        <v>6.4118035000000004E-2</v>
      </c>
      <c r="D2775">
        <v>0.39980468000000002</v>
      </c>
      <c r="E2775">
        <v>1.8458021</v>
      </c>
      <c r="F2775">
        <f t="shared" si="86"/>
        <v>2.1372678333333336E-2</v>
      </c>
      <c r="G2775">
        <f t="shared" si="87"/>
        <v>1.7291829000000001</v>
      </c>
    </row>
    <row r="2776" spans="1:7" x14ac:dyDescent="0.3">
      <c r="A2776">
        <v>27.7099995613098</v>
      </c>
      <c r="B2776">
        <v>16.671271999999998</v>
      </c>
      <c r="C2776">
        <v>6.4131363999999996E-2</v>
      </c>
      <c r="D2776">
        <v>0.41201246000000002</v>
      </c>
      <c r="E2776">
        <v>1.8523632999999999</v>
      </c>
      <c r="F2776">
        <f t="shared" si="86"/>
        <v>2.1377121333333332E-2</v>
      </c>
      <c r="G2776">
        <f t="shared" si="87"/>
        <v>1.7357442333333331</v>
      </c>
    </row>
    <row r="2777" spans="1:7" x14ac:dyDescent="0.3">
      <c r="A2777">
        <v>27.719999790191601</v>
      </c>
      <c r="B2777">
        <v>16.652224</v>
      </c>
      <c r="C2777">
        <v>6.4158019999999996E-2</v>
      </c>
      <c r="D2777">
        <v>0.42422022999999998</v>
      </c>
      <c r="E2777">
        <v>1.8502468000000001</v>
      </c>
      <c r="F2777">
        <f t="shared" si="86"/>
        <v>2.1386006666666665E-2</v>
      </c>
      <c r="G2777">
        <f t="shared" si="87"/>
        <v>1.7336277888888889</v>
      </c>
    </row>
    <row r="2778" spans="1:7" x14ac:dyDescent="0.3">
      <c r="A2778">
        <v>27.730000019073401</v>
      </c>
      <c r="B2778">
        <v>16.63889</v>
      </c>
      <c r="C2778">
        <v>6.4184679999999994E-2</v>
      </c>
      <c r="D2778">
        <v>0.42177868000000002</v>
      </c>
      <c r="E2778">
        <v>1.8487652999999999</v>
      </c>
      <c r="F2778">
        <f t="shared" si="86"/>
        <v>2.1394893333333331E-2</v>
      </c>
      <c r="G2778">
        <f t="shared" si="87"/>
        <v>1.7321462333333333</v>
      </c>
    </row>
    <row r="2779" spans="1:7" x14ac:dyDescent="0.3">
      <c r="A2779">
        <v>27.740000247955301</v>
      </c>
      <c r="B2779">
        <v>16.665558000000001</v>
      </c>
      <c r="C2779">
        <v>6.4224669999999998E-2</v>
      </c>
      <c r="D2779">
        <v>0.40590854999999998</v>
      </c>
      <c r="E2779">
        <v>1.8517283</v>
      </c>
      <c r="F2779">
        <f t="shared" si="86"/>
        <v>2.1408223333333334E-2</v>
      </c>
      <c r="G2779">
        <f t="shared" si="87"/>
        <v>1.7351093444444445</v>
      </c>
    </row>
    <row r="2780" spans="1:7" x14ac:dyDescent="0.3">
      <c r="A2780">
        <v>27.750000476837101</v>
      </c>
      <c r="B2780">
        <v>16.650317999999999</v>
      </c>
      <c r="C2780">
        <v>6.4584589999999997E-2</v>
      </c>
      <c r="D2780">
        <v>3.7233717999999999E-2</v>
      </c>
      <c r="E2780">
        <v>1.8500352</v>
      </c>
      <c r="F2780">
        <f t="shared" si="86"/>
        <v>2.1528196666666666E-2</v>
      </c>
      <c r="G2780">
        <f t="shared" si="87"/>
        <v>1.733416011111111</v>
      </c>
    </row>
    <row r="2781" spans="1:7" x14ac:dyDescent="0.3">
      <c r="A2781">
        <v>27.760000705718902</v>
      </c>
      <c r="B2781">
        <v>16.745562</v>
      </c>
      <c r="C2781">
        <v>6.4651236000000001E-2</v>
      </c>
      <c r="D2781">
        <v>-3.601294E-2</v>
      </c>
      <c r="E2781">
        <v>1.8606176000000001</v>
      </c>
      <c r="F2781">
        <f t="shared" si="86"/>
        <v>2.1550412000000001E-2</v>
      </c>
      <c r="G2781">
        <f t="shared" si="87"/>
        <v>1.7439986777777776</v>
      </c>
    </row>
    <row r="2782" spans="1:7" x14ac:dyDescent="0.3">
      <c r="A2782">
        <v>27.770000934600802</v>
      </c>
      <c r="B2782">
        <v>16.762705</v>
      </c>
      <c r="C2782">
        <v>6.4531270000000002E-2</v>
      </c>
      <c r="D2782">
        <v>0.11170115</v>
      </c>
      <c r="E2782">
        <v>1.8625225999999999</v>
      </c>
      <c r="F2782">
        <f t="shared" si="86"/>
        <v>2.1510423333333334E-2</v>
      </c>
      <c r="G2782">
        <f t="shared" si="87"/>
        <v>1.7459034555555555</v>
      </c>
    </row>
    <row r="2783" spans="1:7" x14ac:dyDescent="0.3">
      <c r="A2783">
        <v>27.779999256134001</v>
      </c>
      <c r="B2783">
        <v>16.770325</v>
      </c>
      <c r="C2783">
        <v>6.4491279999999998E-2</v>
      </c>
      <c r="D2783">
        <v>0.19227248</v>
      </c>
      <c r="E2783">
        <v>1.8633690999999999</v>
      </c>
      <c r="F2783">
        <f t="shared" si="86"/>
        <v>2.1497093333333332E-2</v>
      </c>
      <c r="G2783">
        <f t="shared" si="87"/>
        <v>1.7467501222222221</v>
      </c>
    </row>
    <row r="2784" spans="1:7" x14ac:dyDescent="0.3">
      <c r="A2784">
        <v>27.789999485015802</v>
      </c>
      <c r="B2784">
        <v>16.810326</v>
      </c>
      <c r="C2784">
        <v>6.4504610000000004E-2</v>
      </c>
      <c r="D2784">
        <v>0.20448026</v>
      </c>
      <c r="E2784">
        <v>1.8678138</v>
      </c>
      <c r="F2784">
        <f t="shared" si="86"/>
        <v>2.1501536666666668E-2</v>
      </c>
      <c r="G2784">
        <f t="shared" si="87"/>
        <v>1.7511946777777778</v>
      </c>
    </row>
    <row r="2785" spans="1:7" x14ac:dyDescent="0.3">
      <c r="A2785">
        <v>27.799999713897702</v>
      </c>
      <c r="B2785">
        <v>16.743656000000001</v>
      </c>
      <c r="C2785">
        <v>6.4504610000000004E-2</v>
      </c>
      <c r="D2785">
        <v>0.23133736999999999</v>
      </c>
      <c r="E2785">
        <v>1.8604061999999999</v>
      </c>
      <c r="F2785">
        <f t="shared" si="86"/>
        <v>2.1501536666666668E-2</v>
      </c>
      <c r="G2785">
        <f t="shared" si="87"/>
        <v>1.7437869000000001</v>
      </c>
    </row>
    <row r="2786" spans="1:7" x14ac:dyDescent="0.3">
      <c r="A2786">
        <v>27.809999942779498</v>
      </c>
      <c r="B2786">
        <v>16.789370999999999</v>
      </c>
      <c r="C2786">
        <v>6.4504610000000004E-2</v>
      </c>
      <c r="D2786">
        <v>0.25819448</v>
      </c>
      <c r="E2786">
        <v>1.8654854999999999</v>
      </c>
      <c r="F2786">
        <f t="shared" si="86"/>
        <v>2.1501536666666668E-2</v>
      </c>
      <c r="G2786">
        <f t="shared" si="87"/>
        <v>1.7488663444444443</v>
      </c>
    </row>
    <row r="2787" spans="1:7" x14ac:dyDescent="0.3">
      <c r="A2787">
        <v>27.820000171661299</v>
      </c>
      <c r="B2787">
        <v>16.770325</v>
      </c>
      <c r="C2787">
        <v>6.4504610000000004E-2</v>
      </c>
      <c r="D2787">
        <v>0.28505158000000003</v>
      </c>
      <c r="E2787">
        <v>1.8633690999999999</v>
      </c>
      <c r="F2787">
        <f t="shared" si="86"/>
        <v>2.1501536666666668E-2</v>
      </c>
      <c r="G2787">
        <f t="shared" si="87"/>
        <v>1.7467501222222221</v>
      </c>
    </row>
    <row r="2788" spans="1:7" x14ac:dyDescent="0.3">
      <c r="A2788">
        <v>27.830000400543199</v>
      </c>
      <c r="B2788">
        <v>16.755085000000001</v>
      </c>
      <c r="C2788">
        <v>6.4504610000000004E-2</v>
      </c>
      <c r="D2788">
        <v>0.29848012000000002</v>
      </c>
      <c r="E2788">
        <v>1.8616760000000001</v>
      </c>
      <c r="F2788">
        <f t="shared" si="86"/>
        <v>2.1501536666666668E-2</v>
      </c>
      <c r="G2788">
        <f t="shared" si="87"/>
        <v>1.745056788888889</v>
      </c>
    </row>
    <row r="2789" spans="1:7" x14ac:dyDescent="0.3">
      <c r="A2789">
        <v>27.840000629424999</v>
      </c>
      <c r="B2789">
        <v>16.766514000000001</v>
      </c>
      <c r="C2789">
        <v>6.4517939999999996E-2</v>
      </c>
      <c r="D2789">
        <v>0.31068790000000002</v>
      </c>
      <c r="E2789">
        <v>1.8629458000000001</v>
      </c>
      <c r="F2789">
        <f t="shared" si="86"/>
        <v>2.1505979999999997E-2</v>
      </c>
      <c r="G2789">
        <f t="shared" si="87"/>
        <v>1.7463266777777777</v>
      </c>
    </row>
    <row r="2790" spans="1:7" x14ac:dyDescent="0.3">
      <c r="A2790">
        <v>27.8500008583068</v>
      </c>
      <c r="B2790">
        <v>16.724606999999999</v>
      </c>
      <c r="C2790">
        <v>6.4517939999999996E-2</v>
      </c>
      <c r="D2790">
        <v>0.33754499999999998</v>
      </c>
      <c r="E2790">
        <v>1.8582894999999999</v>
      </c>
      <c r="F2790">
        <f t="shared" si="86"/>
        <v>2.1505979999999997E-2</v>
      </c>
      <c r="G2790">
        <f t="shared" si="87"/>
        <v>1.7416703444444444</v>
      </c>
    </row>
    <row r="2791" spans="1:7" x14ac:dyDescent="0.3">
      <c r="A2791">
        <v>27.859999179839999</v>
      </c>
      <c r="B2791">
        <v>16.758896</v>
      </c>
      <c r="C2791">
        <v>6.4517939999999996E-2</v>
      </c>
      <c r="D2791">
        <v>0.36440212</v>
      </c>
      <c r="E2791">
        <v>1.8620992000000001</v>
      </c>
      <c r="F2791">
        <f t="shared" si="86"/>
        <v>2.1505979999999997E-2</v>
      </c>
      <c r="G2791">
        <f t="shared" si="87"/>
        <v>1.7454802333333332</v>
      </c>
    </row>
    <row r="2792" spans="1:7" x14ac:dyDescent="0.3">
      <c r="A2792">
        <v>27.869999408721899</v>
      </c>
      <c r="B2792">
        <v>16.726513000000001</v>
      </c>
      <c r="C2792">
        <v>6.4517939999999996E-2</v>
      </c>
      <c r="D2792">
        <v>0.39125922000000002</v>
      </c>
      <c r="E2792">
        <v>1.8585012000000001</v>
      </c>
      <c r="F2792">
        <f t="shared" si="86"/>
        <v>2.1505979999999997E-2</v>
      </c>
      <c r="G2792">
        <f t="shared" si="87"/>
        <v>1.7418821222222223</v>
      </c>
    </row>
    <row r="2793" spans="1:7" x14ac:dyDescent="0.3">
      <c r="A2793">
        <v>27.879999637603699</v>
      </c>
      <c r="B2793">
        <v>16.707464000000002</v>
      </c>
      <c r="C2793">
        <v>6.4531270000000002E-2</v>
      </c>
      <c r="D2793">
        <v>0.40468779999999999</v>
      </c>
      <c r="E2793">
        <v>1.8563845999999999</v>
      </c>
      <c r="F2793">
        <f t="shared" si="86"/>
        <v>2.1510423333333334E-2</v>
      </c>
      <c r="G2793">
        <f t="shared" si="87"/>
        <v>1.7397655666666667</v>
      </c>
    </row>
    <row r="2794" spans="1:7" x14ac:dyDescent="0.3">
      <c r="A2794">
        <v>27.8899998664855</v>
      </c>
      <c r="B2794">
        <v>16.74175</v>
      </c>
      <c r="C2794">
        <v>6.4611249999999995E-2</v>
      </c>
      <c r="D2794">
        <v>0.35951899999999998</v>
      </c>
      <c r="E2794">
        <v>1.8601943999999999</v>
      </c>
      <c r="F2794">
        <f t="shared" si="86"/>
        <v>2.1537083333333332E-2</v>
      </c>
      <c r="G2794">
        <f t="shared" si="87"/>
        <v>1.7435751222222222</v>
      </c>
    </row>
    <row r="2795" spans="1:7" x14ac:dyDescent="0.3">
      <c r="A2795">
        <v>27.9000000953674</v>
      </c>
      <c r="B2795">
        <v>16.715081999999999</v>
      </c>
      <c r="C2795">
        <v>6.4984490000000006E-2</v>
      </c>
      <c r="D2795">
        <v>-2.2584386000000001E-2</v>
      </c>
      <c r="E2795">
        <v>1.8572313</v>
      </c>
      <c r="F2795">
        <f t="shared" si="86"/>
        <v>2.1661496666666669E-2</v>
      </c>
      <c r="G2795">
        <f t="shared" si="87"/>
        <v>1.740612011111111</v>
      </c>
    </row>
    <row r="2796" spans="1:7" x14ac:dyDescent="0.3">
      <c r="A2796">
        <v>27.9100003242492</v>
      </c>
      <c r="B2796">
        <v>16.852233999999999</v>
      </c>
      <c r="C2796">
        <v>6.5064474999999997E-2</v>
      </c>
      <c r="D2796">
        <v>-0.11048037600000001</v>
      </c>
      <c r="E2796">
        <v>1.8724700000000001</v>
      </c>
      <c r="F2796">
        <f t="shared" si="86"/>
        <v>2.1688158333333332E-2</v>
      </c>
      <c r="G2796">
        <f t="shared" si="87"/>
        <v>1.7558511222222222</v>
      </c>
    </row>
    <row r="2797" spans="1:7" x14ac:dyDescent="0.3">
      <c r="A2797">
        <v>27.9200005531311</v>
      </c>
      <c r="B2797">
        <v>16.873186</v>
      </c>
      <c r="C2797">
        <v>6.4971163999999998E-2</v>
      </c>
      <c r="D2797">
        <v>2.3805164E-2</v>
      </c>
      <c r="E2797">
        <v>1.8747982000000001</v>
      </c>
      <c r="F2797">
        <f t="shared" si="86"/>
        <v>2.1657054666666665E-2</v>
      </c>
      <c r="G2797">
        <f t="shared" si="87"/>
        <v>1.7581791222222223</v>
      </c>
    </row>
    <row r="2798" spans="1:7" x14ac:dyDescent="0.3">
      <c r="A2798">
        <v>27.9300007820129</v>
      </c>
      <c r="B2798">
        <v>16.867471999999999</v>
      </c>
      <c r="C2798">
        <v>6.4957835000000005E-2</v>
      </c>
      <c r="D2798">
        <v>6.2870049999999997E-2</v>
      </c>
      <c r="E2798">
        <v>1.8741631999999999</v>
      </c>
      <c r="F2798">
        <f t="shared" si="86"/>
        <v>2.1652611666666668E-2</v>
      </c>
      <c r="G2798">
        <f t="shared" si="87"/>
        <v>1.7575442333333333</v>
      </c>
    </row>
    <row r="2799" spans="1:7" x14ac:dyDescent="0.3">
      <c r="A2799">
        <v>27.9399991035461</v>
      </c>
      <c r="B2799">
        <v>16.886520000000001</v>
      </c>
      <c r="C2799">
        <v>6.4957835000000005E-2</v>
      </c>
      <c r="D2799">
        <v>8.9727156000000002E-2</v>
      </c>
      <c r="E2799">
        <v>1.8762797</v>
      </c>
      <c r="F2799">
        <f t="shared" si="86"/>
        <v>2.1652611666666668E-2</v>
      </c>
      <c r="G2799">
        <f t="shared" si="87"/>
        <v>1.7596606777777779</v>
      </c>
    </row>
    <row r="2800" spans="1:7" x14ac:dyDescent="0.3">
      <c r="A2800">
        <v>27.9499993324279</v>
      </c>
      <c r="B2800">
        <v>16.856043</v>
      </c>
      <c r="C2800">
        <v>6.4957835000000005E-2</v>
      </c>
      <c r="D2800">
        <v>0.11658426400000001</v>
      </c>
      <c r="E2800">
        <v>1.8728935</v>
      </c>
      <c r="F2800">
        <f t="shared" si="86"/>
        <v>2.1652611666666668E-2</v>
      </c>
      <c r="G2800">
        <f t="shared" si="87"/>
        <v>1.7562743444444444</v>
      </c>
    </row>
    <row r="2801" spans="1:7" x14ac:dyDescent="0.3">
      <c r="A2801">
        <v>27.9599995613098</v>
      </c>
      <c r="B2801">
        <v>16.892234999999999</v>
      </c>
      <c r="C2801">
        <v>6.4957835000000005E-2</v>
      </c>
      <c r="D2801">
        <v>0.14344138000000001</v>
      </c>
      <c r="E2801">
        <v>1.8769146999999999</v>
      </c>
      <c r="F2801">
        <f t="shared" si="86"/>
        <v>2.1652611666666668E-2</v>
      </c>
      <c r="G2801">
        <f t="shared" si="87"/>
        <v>1.7602956777777776</v>
      </c>
    </row>
    <row r="2802" spans="1:7" x14ac:dyDescent="0.3">
      <c r="A2802">
        <v>27.969999790191601</v>
      </c>
      <c r="B2802">
        <v>16.842708999999999</v>
      </c>
      <c r="C2802">
        <v>6.4971163999999998E-2</v>
      </c>
      <c r="D2802">
        <v>0.15564916000000001</v>
      </c>
      <c r="E2802">
        <v>1.8714118</v>
      </c>
      <c r="F2802">
        <f t="shared" si="86"/>
        <v>2.1657054666666665E-2</v>
      </c>
      <c r="G2802">
        <f t="shared" si="87"/>
        <v>1.7547927888888888</v>
      </c>
    </row>
    <row r="2803" spans="1:7" x14ac:dyDescent="0.3">
      <c r="A2803">
        <v>27.980000019073401</v>
      </c>
      <c r="B2803">
        <v>16.861757000000001</v>
      </c>
      <c r="C2803">
        <v>6.4971163999999998E-2</v>
      </c>
      <c r="D2803">
        <v>0.18250626</v>
      </c>
      <c r="E2803">
        <v>1.8735284000000001</v>
      </c>
      <c r="F2803">
        <f t="shared" si="86"/>
        <v>2.1657054666666665E-2</v>
      </c>
      <c r="G2803">
        <f t="shared" si="87"/>
        <v>1.7569092333333334</v>
      </c>
    </row>
    <row r="2804" spans="1:7" x14ac:dyDescent="0.3">
      <c r="A2804">
        <v>27.990000247955301</v>
      </c>
      <c r="B2804">
        <v>16.886520000000001</v>
      </c>
      <c r="C2804">
        <v>6.4984490000000006E-2</v>
      </c>
      <c r="D2804">
        <v>0.18250626</v>
      </c>
      <c r="E2804">
        <v>1.8762797</v>
      </c>
      <c r="F2804">
        <f t="shared" si="86"/>
        <v>2.1661496666666669E-2</v>
      </c>
      <c r="G2804">
        <f t="shared" si="87"/>
        <v>1.7596606777777779</v>
      </c>
    </row>
    <row r="2805" spans="1:7" x14ac:dyDescent="0.3">
      <c r="A2805">
        <v>28.000000476837101</v>
      </c>
      <c r="B2805">
        <v>16.835089</v>
      </c>
      <c r="C2805">
        <v>6.4997819999999998E-2</v>
      </c>
      <c r="D2805">
        <v>0.19471404</v>
      </c>
      <c r="E2805">
        <v>1.8705653</v>
      </c>
      <c r="F2805">
        <f t="shared" si="86"/>
        <v>2.1665939999999998E-2</v>
      </c>
      <c r="G2805">
        <f t="shared" si="87"/>
        <v>1.7539461222222221</v>
      </c>
    </row>
    <row r="2806" spans="1:7" x14ac:dyDescent="0.3">
      <c r="A2806">
        <v>28.010000705718902</v>
      </c>
      <c r="B2806">
        <v>16.888425999999999</v>
      </c>
      <c r="C2806">
        <v>6.5024479999999996E-2</v>
      </c>
      <c r="D2806">
        <v>0.19227248</v>
      </c>
      <c r="E2806">
        <v>1.8764915</v>
      </c>
      <c r="F2806">
        <f t="shared" si="86"/>
        <v>2.1674826666666664E-2</v>
      </c>
      <c r="G2806">
        <f t="shared" si="87"/>
        <v>1.7598724555555554</v>
      </c>
    </row>
    <row r="2807" spans="1:7" x14ac:dyDescent="0.3">
      <c r="A2807">
        <v>28.020000934600802</v>
      </c>
      <c r="B2807">
        <v>16.857945999999998</v>
      </c>
      <c r="C2807">
        <v>6.5064474999999997E-2</v>
      </c>
      <c r="D2807">
        <v>0.18983093000000001</v>
      </c>
      <c r="E2807">
        <v>1.873105</v>
      </c>
      <c r="F2807">
        <f t="shared" si="86"/>
        <v>2.1688158333333332E-2</v>
      </c>
      <c r="G2807">
        <f t="shared" si="87"/>
        <v>1.7564857888888887</v>
      </c>
    </row>
    <row r="2808" spans="1:7" x14ac:dyDescent="0.3">
      <c r="A2808">
        <v>28.029999256134001</v>
      </c>
      <c r="B2808">
        <v>16.846520000000002</v>
      </c>
      <c r="C2808">
        <v>6.5091129999999997E-2</v>
      </c>
      <c r="D2808">
        <v>0.17274004000000001</v>
      </c>
      <c r="E2808">
        <v>1.8718352</v>
      </c>
      <c r="F2808">
        <f t="shared" si="86"/>
        <v>2.1697043333333332E-2</v>
      </c>
      <c r="G2808">
        <f t="shared" si="87"/>
        <v>1.7552162333333334</v>
      </c>
    </row>
    <row r="2809" spans="1:7" x14ac:dyDescent="0.3">
      <c r="A2809">
        <v>28.039999485015802</v>
      </c>
      <c r="B2809">
        <v>16.871279999999999</v>
      </c>
      <c r="C2809">
        <v>6.5104460000000003E-2</v>
      </c>
      <c r="D2809">
        <v>0.18494782000000001</v>
      </c>
      <c r="E2809">
        <v>1.8745866</v>
      </c>
      <c r="F2809">
        <f t="shared" si="86"/>
        <v>2.1701486666666669E-2</v>
      </c>
      <c r="G2809">
        <f t="shared" si="87"/>
        <v>1.7579673444444444</v>
      </c>
    </row>
    <row r="2810" spans="1:7" x14ac:dyDescent="0.3">
      <c r="A2810">
        <v>28.049999713897702</v>
      </c>
      <c r="B2810">
        <v>16.840805</v>
      </c>
      <c r="C2810">
        <v>6.5131129999999995E-2</v>
      </c>
      <c r="D2810">
        <v>0.18250626</v>
      </c>
      <c r="E2810">
        <v>1.8712002000000001</v>
      </c>
      <c r="F2810">
        <f t="shared" si="86"/>
        <v>2.1710376666666666E-2</v>
      </c>
      <c r="G2810">
        <f t="shared" si="87"/>
        <v>1.7545812333333333</v>
      </c>
    </row>
    <row r="2811" spans="1:7" x14ac:dyDescent="0.3">
      <c r="A2811">
        <v>28.059999942779498</v>
      </c>
      <c r="B2811">
        <v>16.882711</v>
      </c>
      <c r="C2811">
        <v>6.5157785999999995E-2</v>
      </c>
      <c r="D2811">
        <v>0.18250626</v>
      </c>
      <c r="E2811">
        <v>1.8758565</v>
      </c>
      <c r="F2811">
        <f t="shared" si="86"/>
        <v>2.1719262E-2</v>
      </c>
      <c r="G2811">
        <f t="shared" si="87"/>
        <v>1.7592374555555557</v>
      </c>
    </row>
    <row r="2812" spans="1:7" x14ac:dyDescent="0.3">
      <c r="A2812">
        <v>28.070000171661299</v>
      </c>
      <c r="B2812">
        <v>16.867471999999999</v>
      </c>
      <c r="C2812">
        <v>6.5197770000000002E-2</v>
      </c>
      <c r="D2812">
        <v>0.1532076</v>
      </c>
      <c r="E2812">
        <v>1.8741631999999999</v>
      </c>
      <c r="F2812">
        <f t="shared" si="86"/>
        <v>2.173259E-2</v>
      </c>
      <c r="G2812">
        <f t="shared" si="87"/>
        <v>1.7575442333333333</v>
      </c>
    </row>
    <row r="2813" spans="1:7" x14ac:dyDescent="0.3">
      <c r="A2813">
        <v>28.080000400543199</v>
      </c>
      <c r="B2813">
        <v>16.867471999999999</v>
      </c>
      <c r="C2813">
        <v>6.5251100000000006E-2</v>
      </c>
      <c r="D2813">
        <v>0.13733749000000001</v>
      </c>
      <c r="E2813">
        <v>1.8741631999999999</v>
      </c>
      <c r="F2813">
        <f t="shared" si="86"/>
        <v>2.175036666666667E-2</v>
      </c>
      <c r="G2813">
        <f t="shared" si="87"/>
        <v>1.7575442333333333</v>
      </c>
    </row>
    <row r="2814" spans="1:7" x14ac:dyDescent="0.3">
      <c r="A2814">
        <v>28.090000629424999</v>
      </c>
      <c r="B2814">
        <v>16.888425999999999</v>
      </c>
      <c r="C2814">
        <v>6.5291083999999999E-2</v>
      </c>
      <c r="D2814">
        <v>0.10681804</v>
      </c>
      <c r="E2814">
        <v>1.8764915</v>
      </c>
      <c r="F2814">
        <f t="shared" si="86"/>
        <v>2.1763694666666666E-2</v>
      </c>
      <c r="G2814">
        <f t="shared" si="87"/>
        <v>1.7598724555555554</v>
      </c>
    </row>
    <row r="2815" spans="1:7" x14ac:dyDescent="0.3">
      <c r="A2815">
        <v>28.1000008583068</v>
      </c>
      <c r="B2815">
        <v>16.846520000000002</v>
      </c>
      <c r="C2815">
        <v>6.5317739999999999E-2</v>
      </c>
      <c r="D2815">
        <v>0.10437649</v>
      </c>
      <c r="E2815">
        <v>1.8718352</v>
      </c>
      <c r="F2815">
        <f t="shared" si="86"/>
        <v>2.177258E-2</v>
      </c>
      <c r="G2815">
        <f t="shared" si="87"/>
        <v>1.7552162333333334</v>
      </c>
    </row>
    <row r="2816" spans="1:7" x14ac:dyDescent="0.3">
      <c r="A2816">
        <v>28.109999179839999</v>
      </c>
      <c r="B2816">
        <v>16.920808999999998</v>
      </c>
      <c r="C2816">
        <v>6.5331070000000005E-2</v>
      </c>
      <c r="D2816">
        <v>0.11658426400000001</v>
      </c>
      <c r="E2816">
        <v>1.8800895</v>
      </c>
      <c r="F2816">
        <f t="shared" si="86"/>
        <v>2.1777023333333336E-2</v>
      </c>
      <c r="G2816">
        <f t="shared" si="87"/>
        <v>1.7634705666666664</v>
      </c>
    </row>
    <row r="2817" spans="1:7" x14ac:dyDescent="0.3">
      <c r="A2817">
        <v>28.119999408721899</v>
      </c>
      <c r="B2817">
        <v>16.886520000000001</v>
      </c>
      <c r="C2817">
        <v>6.5344410000000006E-2</v>
      </c>
      <c r="D2817">
        <v>0.13001283</v>
      </c>
      <c r="E2817">
        <v>1.8762797</v>
      </c>
      <c r="F2817">
        <f t="shared" si="86"/>
        <v>2.1781470000000001E-2</v>
      </c>
      <c r="G2817">
        <f t="shared" si="87"/>
        <v>1.7596606777777779</v>
      </c>
    </row>
    <row r="2818" spans="1:7" x14ac:dyDescent="0.3">
      <c r="A2818">
        <v>28.129999637603699</v>
      </c>
      <c r="B2818">
        <v>16.886520000000001</v>
      </c>
      <c r="C2818">
        <v>6.5371070000000003E-2</v>
      </c>
      <c r="D2818">
        <v>0.12757126999999999</v>
      </c>
      <c r="E2818">
        <v>1.8762797</v>
      </c>
      <c r="F2818">
        <f t="shared" si="86"/>
        <v>2.1790356666666667E-2</v>
      </c>
      <c r="G2818">
        <f t="shared" si="87"/>
        <v>1.7596606777777779</v>
      </c>
    </row>
    <row r="2819" spans="1:7" x14ac:dyDescent="0.3">
      <c r="A2819">
        <v>28.1399998664855</v>
      </c>
      <c r="B2819">
        <v>16.926521000000001</v>
      </c>
      <c r="C2819">
        <v>6.5411059999999993E-2</v>
      </c>
      <c r="D2819">
        <v>0.11170115</v>
      </c>
      <c r="E2819">
        <v>1.8807244000000001</v>
      </c>
      <c r="F2819">
        <f t="shared" si="86"/>
        <v>2.1803686666666666E-2</v>
      </c>
      <c r="G2819">
        <f t="shared" si="87"/>
        <v>1.7641052333333334</v>
      </c>
    </row>
    <row r="2820" spans="1:7" x14ac:dyDescent="0.3">
      <c r="A2820">
        <v>28.1500000953674</v>
      </c>
      <c r="B2820">
        <v>16.892234999999999</v>
      </c>
      <c r="C2820">
        <v>6.5437720000000005E-2</v>
      </c>
      <c r="D2820">
        <v>9.5831044000000004E-2</v>
      </c>
      <c r="E2820">
        <v>1.8769146999999999</v>
      </c>
      <c r="F2820">
        <f t="shared" si="86"/>
        <v>2.1812573333333335E-2</v>
      </c>
      <c r="G2820">
        <f t="shared" si="87"/>
        <v>1.7602956777777776</v>
      </c>
    </row>
    <row r="2821" spans="1:7" x14ac:dyDescent="0.3">
      <c r="A2821">
        <v>28.1600003242492</v>
      </c>
      <c r="B2821">
        <v>16.943666</v>
      </c>
      <c r="C2821">
        <v>6.5464380000000003E-2</v>
      </c>
      <c r="D2821">
        <v>9.3389490000000006E-2</v>
      </c>
      <c r="E2821">
        <v>1.8826293999999999</v>
      </c>
      <c r="F2821">
        <f t="shared" si="86"/>
        <v>2.1821460000000001E-2</v>
      </c>
      <c r="G2821">
        <f t="shared" si="87"/>
        <v>1.7660102333333334</v>
      </c>
    </row>
    <row r="2822" spans="1:7" x14ac:dyDescent="0.3">
      <c r="A2822">
        <v>28.1700005531311</v>
      </c>
      <c r="B2822">
        <v>16.915094</v>
      </c>
      <c r="C2822">
        <v>6.5477709999999995E-2</v>
      </c>
      <c r="D2822">
        <v>0.105597265</v>
      </c>
      <c r="E2822">
        <v>1.8794546000000001</v>
      </c>
      <c r="F2822">
        <f t="shared" ref="F2822:F2885" si="88">C2822/3</f>
        <v>2.182590333333333E-2</v>
      </c>
      <c r="G2822">
        <f t="shared" ref="G2822:G2885" si="89">(B2822-$B$5)/9</f>
        <v>1.7628355666666666</v>
      </c>
    </row>
    <row r="2823" spans="1:7" x14ac:dyDescent="0.3">
      <c r="A2823">
        <v>28.1800007820129</v>
      </c>
      <c r="B2823">
        <v>16.918901000000002</v>
      </c>
      <c r="C2823">
        <v>6.5504364999999995E-2</v>
      </c>
      <c r="D2823">
        <v>0.10315571</v>
      </c>
      <c r="E2823">
        <v>1.8798779000000001</v>
      </c>
      <c r="F2823">
        <f t="shared" si="88"/>
        <v>2.183478833333333E-2</v>
      </c>
      <c r="G2823">
        <f t="shared" si="89"/>
        <v>1.7632585666666669</v>
      </c>
    </row>
    <row r="2824" spans="1:7" x14ac:dyDescent="0.3">
      <c r="A2824">
        <v>28.1899991035461</v>
      </c>
      <c r="B2824">
        <v>16.949380000000001</v>
      </c>
      <c r="C2824">
        <v>6.5517694000000001E-2</v>
      </c>
      <c r="D2824">
        <v>0.115363486</v>
      </c>
      <c r="E2824">
        <v>1.8832641999999999</v>
      </c>
      <c r="F2824">
        <f t="shared" si="88"/>
        <v>2.1839231333333334E-2</v>
      </c>
      <c r="G2824">
        <f t="shared" si="89"/>
        <v>1.7666451222222224</v>
      </c>
    </row>
    <row r="2825" spans="1:7" x14ac:dyDescent="0.3">
      <c r="A2825">
        <v>28.1999993324279</v>
      </c>
      <c r="B2825">
        <v>16.915094</v>
      </c>
      <c r="C2825">
        <v>6.5544359999999996E-2</v>
      </c>
      <c r="D2825">
        <v>0.11292193</v>
      </c>
      <c r="E2825">
        <v>1.8794546000000001</v>
      </c>
      <c r="F2825">
        <f t="shared" si="88"/>
        <v>2.1848119999999999E-2</v>
      </c>
      <c r="G2825">
        <f t="shared" si="89"/>
        <v>1.7628355666666666</v>
      </c>
    </row>
    <row r="2826" spans="1:7" x14ac:dyDescent="0.3">
      <c r="A2826">
        <v>28.2099995613098</v>
      </c>
      <c r="B2826">
        <v>16.974143999999999</v>
      </c>
      <c r="C2826">
        <v>6.5571025000000005E-2</v>
      </c>
      <c r="D2826">
        <v>0.11048037600000001</v>
      </c>
      <c r="E2826">
        <v>1.8860157</v>
      </c>
      <c r="F2826">
        <f t="shared" si="88"/>
        <v>2.1857008333333334E-2</v>
      </c>
      <c r="G2826">
        <f t="shared" si="89"/>
        <v>1.7693966777777776</v>
      </c>
    </row>
    <row r="2827" spans="1:7" x14ac:dyDescent="0.3">
      <c r="A2827">
        <v>28.219999790191601</v>
      </c>
      <c r="B2827">
        <v>16.924617999999999</v>
      </c>
      <c r="C2827">
        <v>6.5597680000000005E-2</v>
      </c>
      <c r="D2827">
        <v>0.10803881999999999</v>
      </c>
      <c r="E2827">
        <v>1.8805128</v>
      </c>
      <c r="F2827">
        <f t="shared" si="88"/>
        <v>2.1865893333333334E-2</v>
      </c>
      <c r="G2827">
        <f t="shared" si="89"/>
        <v>1.7638937888888888</v>
      </c>
    </row>
    <row r="2828" spans="1:7" x14ac:dyDescent="0.3">
      <c r="A2828">
        <v>28.230000019073401</v>
      </c>
      <c r="B2828">
        <v>16.932236</v>
      </c>
      <c r="C2828">
        <v>6.5611009999999997E-2</v>
      </c>
      <c r="D2828">
        <v>0.10803881999999999</v>
      </c>
      <c r="E2828">
        <v>1.8813595000000001</v>
      </c>
      <c r="F2828">
        <f t="shared" si="88"/>
        <v>2.1870336666666667E-2</v>
      </c>
      <c r="G2828">
        <f t="shared" si="89"/>
        <v>1.7647402333333333</v>
      </c>
    </row>
    <row r="2829" spans="1:7" x14ac:dyDescent="0.3">
      <c r="A2829">
        <v>28.240000247955301</v>
      </c>
      <c r="B2829">
        <v>16.960809999999999</v>
      </c>
      <c r="C2829">
        <v>6.5637669999999995E-2</v>
      </c>
      <c r="D2829">
        <v>0.105597265</v>
      </c>
      <c r="E2829">
        <v>1.8845339999999999</v>
      </c>
      <c r="F2829">
        <f t="shared" si="88"/>
        <v>2.1879223333333333E-2</v>
      </c>
      <c r="G2829">
        <f t="shared" si="89"/>
        <v>1.767915122222222</v>
      </c>
    </row>
    <row r="2830" spans="1:7" x14ac:dyDescent="0.3">
      <c r="A2830">
        <v>28.250000476837101</v>
      </c>
      <c r="B2830">
        <v>16.926521000000001</v>
      </c>
      <c r="C2830">
        <v>6.5651000000000001E-2</v>
      </c>
      <c r="D2830">
        <v>0.11780504</v>
      </c>
      <c r="E2830">
        <v>1.8807244000000001</v>
      </c>
      <c r="F2830">
        <f t="shared" si="88"/>
        <v>2.1883666666666666E-2</v>
      </c>
      <c r="G2830">
        <f t="shared" si="89"/>
        <v>1.7641052333333334</v>
      </c>
    </row>
    <row r="2831" spans="1:7" x14ac:dyDescent="0.3">
      <c r="A2831">
        <v>28.260000705718902</v>
      </c>
      <c r="B2831">
        <v>16.985572999999999</v>
      </c>
      <c r="C2831">
        <v>6.5677659999999999E-2</v>
      </c>
      <c r="D2831">
        <v>0.11658426400000001</v>
      </c>
      <c r="E2831">
        <v>1.8872856</v>
      </c>
      <c r="F2831">
        <f t="shared" si="88"/>
        <v>2.1892553333333332E-2</v>
      </c>
      <c r="G2831">
        <f t="shared" si="89"/>
        <v>1.7706665666666666</v>
      </c>
    </row>
    <row r="2832" spans="1:7" x14ac:dyDescent="0.3">
      <c r="A2832">
        <v>28.270000934600802</v>
      </c>
      <c r="B2832">
        <v>16.947475000000001</v>
      </c>
      <c r="C2832">
        <v>6.5704319999999997E-2</v>
      </c>
      <c r="D2832">
        <v>0.11414270999999999</v>
      </c>
      <c r="E2832">
        <v>1.8830526000000001</v>
      </c>
      <c r="F2832">
        <f t="shared" si="88"/>
        <v>2.1901439999999998E-2</v>
      </c>
      <c r="G2832">
        <f t="shared" si="89"/>
        <v>1.7664334555555556</v>
      </c>
    </row>
    <row r="2833" spans="1:7" x14ac:dyDescent="0.3">
      <c r="A2833">
        <v>28.279999256134001</v>
      </c>
      <c r="B2833">
        <v>16.968430000000001</v>
      </c>
      <c r="C2833">
        <v>6.5717650000000002E-2</v>
      </c>
      <c r="D2833">
        <v>0.12635049000000001</v>
      </c>
      <c r="E2833">
        <v>1.8853807</v>
      </c>
      <c r="F2833">
        <f t="shared" si="88"/>
        <v>2.1905883333333334E-2</v>
      </c>
      <c r="G2833">
        <f t="shared" si="89"/>
        <v>1.7687617888888889</v>
      </c>
    </row>
    <row r="2834" spans="1:7" x14ac:dyDescent="0.3">
      <c r="A2834">
        <v>28.289999485015802</v>
      </c>
      <c r="B2834">
        <v>17.012239999999998</v>
      </c>
      <c r="C2834">
        <v>6.5730979999999994E-2</v>
      </c>
      <c r="D2834">
        <v>0.13855827000000001</v>
      </c>
      <c r="E2834">
        <v>1.8902488</v>
      </c>
      <c r="F2834">
        <f t="shared" si="88"/>
        <v>2.1910326666666664E-2</v>
      </c>
      <c r="G2834">
        <f t="shared" si="89"/>
        <v>1.7736295666666664</v>
      </c>
    </row>
    <row r="2835" spans="1:7" x14ac:dyDescent="0.3">
      <c r="A2835">
        <v>28.299999713897702</v>
      </c>
      <c r="B2835">
        <v>16.966524</v>
      </c>
      <c r="C2835">
        <v>6.574431E-2</v>
      </c>
      <c r="D2835">
        <v>0.15076603999999999</v>
      </c>
      <c r="E2835">
        <v>1.8851690999999999</v>
      </c>
      <c r="F2835">
        <f t="shared" si="88"/>
        <v>2.191477E-2</v>
      </c>
      <c r="G2835">
        <f t="shared" si="89"/>
        <v>1.768550011111111</v>
      </c>
    </row>
    <row r="2836" spans="1:7" x14ac:dyDescent="0.3">
      <c r="A2836">
        <v>28.309999942779498</v>
      </c>
      <c r="B2836">
        <v>17.010335999999999</v>
      </c>
      <c r="C2836">
        <v>6.5770969999999998E-2</v>
      </c>
      <c r="D2836">
        <v>0.13489593999999999</v>
      </c>
      <c r="E2836">
        <v>1.8900371</v>
      </c>
      <c r="F2836">
        <f t="shared" si="88"/>
        <v>2.1923656666666666E-2</v>
      </c>
      <c r="G2836">
        <f t="shared" si="89"/>
        <v>1.7734180111111109</v>
      </c>
    </row>
    <row r="2837" spans="1:7" x14ac:dyDescent="0.3">
      <c r="A2837">
        <v>28.320000171661299</v>
      </c>
      <c r="B2837">
        <v>16.991287</v>
      </c>
      <c r="C2837">
        <v>6.5784305000000001E-2</v>
      </c>
      <c r="D2837">
        <v>0.14710371</v>
      </c>
      <c r="E2837">
        <v>1.8879205999999999</v>
      </c>
      <c r="F2837">
        <f t="shared" si="88"/>
        <v>2.1928101666666668E-2</v>
      </c>
      <c r="G2837">
        <f t="shared" si="89"/>
        <v>1.7713014555555555</v>
      </c>
    </row>
    <row r="2838" spans="1:7" x14ac:dyDescent="0.3">
      <c r="A2838">
        <v>28.330000400543199</v>
      </c>
      <c r="B2838">
        <v>16.987476000000001</v>
      </c>
      <c r="C2838">
        <v>6.5810960000000002E-2</v>
      </c>
      <c r="D2838">
        <v>0.14588292999999999</v>
      </c>
      <c r="E2838">
        <v>1.8874972000000001</v>
      </c>
      <c r="F2838">
        <f t="shared" si="88"/>
        <v>2.1936986666666668E-2</v>
      </c>
      <c r="G2838">
        <f t="shared" si="89"/>
        <v>1.7708780111111111</v>
      </c>
    </row>
    <row r="2839" spans="1:7" x14ac:dyDescent="0.3">
      <c r="A2839">
        <v>28.340000629424999</v>
      </c>
      <c r="B2839">
        <v>17.017956000000002</v>
      </c>
      <c r="C2839">
        <v>6.5824289999999994E-2</v>
      </c>
      <c r="D2839">
        <v>0.15809071</v>
      </c>
      <c r="E2839">
        <v>1.8908837000000001</v>
      </c>
      <c r="F2839">
        <f t="shared" si="88"/>
        <v>2.1941429999999998E-2</v>
      </c>
      <c r="G2839">
        <f t="shared" si="89"/>
        <v>1.774264677777778</v>
      </c>
    </row>
    <row r="2840" spans="1:7" x14ac:dyDescent="0.3">
      <c r="A2840">
        <v>28.3500008583068</v>
      </c>
      <c r="B2840">
        <v>16.974143999999999</v>
      </c>
      <c r="C2840">
        <v>6.5837619999999999E-2</v>
      </c>
      <c r="D2840">
        <v>0.17029849</v>
      </c>
      <c r="E2840">
        <v>1.8860157</v>
      </c>
      <c r="F2840">
        <f t="shared" si="88"/>
        <v>2.1945873333333334E-2</v>
      </c>
      <c r="G2840">
        <f t="shared" si="89"/>
        <v>1.7693966777777776</v>
      </c>
    </row>
    <row r="2841" spans="1:7" x14ac:dyDescent="0.3">
      <c r="A2841">
        <v>28.359999179839999</v>
      </c>
      <c r="B2841">
        <v>17.023669999999999</v>
      </c>
      <c r="C2841">
        <v>6.5864290000000006E-2</v>
      </c>
      <c r="D2841">
        <v>0.16785692999999999</v>
      </c>
      <c r="E2841">
        <v>1.8915187</v>
      </c>
      <c r="F2841">
        <f t="shared" si="88"/>
        <v>2.1954763333333335E-2</v>
      </c>
      <c r="G2841">
        <f t="shared" si="89"/>
        <v>1.7748995666666665</v>
      </c>
    </row>
    <row r="2842" spans="1:7" x14ac:dyDescent="0.3">
      <c r="A2842">
        <v>28.369999408721899</v>
      </c>
      <c r="B2842">
        <v>17.004622000000001</v>
      </c>
      <c r="C2842">
        <v>6.5877619999999998E-2</v>
      </c>
      <c r="D2842">
        <v>0.18006470999999999</v>
      </c>
      <c r="E2842">
        <v>1.8894021999999999</v>
      </c>
      <c r="F2842">
        <f t="shared" si="88"/>
        <v>2.1959206666666665E-2</v>
      </c>
      <c r="G2842">
        <f t="shared" si="89"/>
        <v>1.7727831222222223</v>
      </c>
    </row>
    <row r="2843" spans="1:7" x14ac:dyDescent="0.3">
      <c r="A2843">
        <v>28.379999637603699</v>
      </c>
      <c r="B2843">
        <v>17.008430000000001</v>
      </c>
      <c r="C2843">
        <v>6.5904274999999998E-2</v>
      </c>
      <c r="D2843">
        <v>0.17884393000000001</v>
      </c>
      <c r="E2843">
        <v>1.8898254999999999</v>
      </c>
      <c r="F2843">
        <f t="shared" si="88"/>
        <v>2.1968091666666665E-2</v>
      </c>
      <c r="G2843">
        <f t="shared" si="89"/>
        <v>1.7732062333333334</v>
      </c>
    </row>
    <row r="2844" spans="1:7" x14ac:dyDescent="0.3">
      <c r="A2844">
        <v>28.3899998664855</v>
      </c>
      <c r="B2844">
        <v>17.038907999999999</v>
      </c>
      <c r="C2844">
        <v>6.5917600000000007E-2</v>
      </c>
      <c r="D2844">
        <v>0.17762315000000001</v>
      </c>
      <c r="E2844">
        <v>1.8932118</v>
      </c>
      <c r="F2844">
        <f t="shared" si="88"/>
        <v>2.1972533333333336E-2</v>
      </c>
      <c r="G2844">
        <f t="shared" si="89"/>
        <v>1.7765926777777776</v>
      </c>
    </row>
    <row r="2845" spans="1:7" x14ac:dyDescent="0.3">
      <c r="A2845">
        <v>28.4000000953674</v>
      </c>
      <c r="B2845">
        <v>16.993189999999998</v>
      </c>
      <c r="C2845">
        <v>6.5930929999999999E-2</v>
      </c>
      <c r="D2845">
        <v>0.18983093000000001</v>
      </c>
      <c r="E2845">
        <v>1.8881322</v>
      </c>
      <c r="F2845">
        <f t="shared" si="88"/>
        <v>2.1976976666666665E-2</v>
      </c>
      <c r="G2845">
        <f t="shared" si="89"/>
        <v>1.7715128999999998</v>
      </c>
    </row>
    <row r="2846" spans="1:7" x14ac:dyDescent="0.3">
      <c r="A2846">
        <v>28.4100003242492</v>
      </c>
      <c r="B2846">
        <v>17.025573999999999</v>
      </c>
      <c r="C2846">
        <v>6.5944260000000005E-2</v>
      </c>
      <c r="D2846">
        <v>0.20325947999999999</v>
      </c>
      <c r="E2846">
        <v>1.8917303000000001</v>
      </c>
      <c r="F2846">
        <f t="shared" si="88"/>
        <v>2.1981420000000002E-2</v>
      </c>
      <c r="G2846">
        <f t="shared" si="89"/>
        <v>1.775111122222222</v>
      </c>
    </row>
    <row r="2847" spans="1:7" x14ac:dyDescent="0.3">
      <c r="A2847">
        <v>28.4200005531311</v>
      </c>
      <c r="B2847">
        <v>17.000810000000001</v>
      </c>
      <c r="C2847">
        <v>6.5970920000000002E-2</v>
      </c>
      <c r="D2847">
        <v>0.20081793000000001</v>
      </c>
      <c r="E2847">
        <v>1.8889787</v>
      </c>
      <c r="F2847">
        <f t="shared" si="88"/>
        <v>2.1990306666666667E-2</v>
      </c>
      <c r="G2847">
        <f t="shared" si="89"/>
        <v>1.7723595666666667</v>
      </c>
    </row>
    <row r="2848" spans="1:7" x14ac:dyDescent="0.3">
      <c r="A2848">
        <v>28.4300007820129</v>
      </c>
      <c r="B2848">
        <v>17.010335999999999</v>
      </c>
      <c r="C2848">
        <v>6.5984249999999994E-2</v>
      </c>
      <c r="D2848">
        <v>0.21302570000000001</v>
      </c>
      <c r="E2848">
        <v>1.8900371</v>
      </c>
      <c r="F2848">
        <f t="shared" si="88"/>
        <v>2.1994749999999997E-2</v>
      </c>
      <c r="G2848">
        <f t="shared" si="89"/>
        <v>1.7734180111111109</v>
      </c>
    </row>
    <row r="2849" spans="1:7" x14ac:dyDescent="0.3">
      <c r="A2849">
        <v>28.4399991035461</v>
      </c>
      <c r="B2849">
        <v>17.037004</v>
      </c>
      <c r="C2849">
        <v>6.599758E-2</v>
      </c>
      <c r="D2849">
        <v>0.22523348000000001</v>
      </c>
      <c r="E2849">
        <v>1.8930001999999999</v>
      </c>
      <c r="F2849">
        <f t="shared" si="88"/>
        <v>2.1999193333333333E-2</v>
      </c>
      <c r="G2849">
        <f t="shared" si="89"/>
        <v>1.7763811222222221</v>
      </c>
    </row>
    <row r="2850" spans="1:7" x14ac:dyDescent="0.3">
      <c r="A2850">
        <v>28.4499993324279</v>
      </c>
      <c r="B2850">
        <v>16.998906999999999</v>
      </c>
      <c r="C2850">
        <v>6.6010915000000003E-2</v>
      </c>
      <c r="D2850">
        <v>0.25209057000000001</v>
      </c>
      <c r="E2850">
        <v>1.8887670999999999</v>
      </c>
      <c r="F2850">
        <f t="shared" si="88"/>
        <v>2.2003638333333336E-2</v>
      </c>
      <c r="G2850">
        <f t="shared" si="89"/>
        <v>1.7721481222222222</v>
      </c>
    </row>
    <row r="2851" spans="1:7" x14ac:dyDescent="0.3">
      <c r="A2851">
        <v>28.4599995613098</v>
      </c>
      <c r="B2851">
        <v>17.054148000000001</v>
      </c>
      <c r="C2851">
        <v>6.6024243999999996E-2</v>
      </c>
      <c r="D2851">
        <v>0.25086979999999998</v>
      </c>
      <c r="E2851">
        <v>1.8949050999999999</v>
      </c>
      <c r="F2851">
        <f t="shared" si="88"/>
        <v>2.2008081333333332E-2</v>
      </c>
      <c r="G2851">
        <f t="shared" si="89"/>
        <v>1.7782860111111114</v>
      </c>
    </row>
    <row r="2852" spans="1:7" x14ac:dyDescent="0.3">
      <c r="A2852">
        <v>28.469999790191601</v>
      </c>
      <c r="B2852">
        <v>17.004622000000001</v>
      </c>
      <c r="C2852">
        <v>6.6037579999999999E-2</v>
      </c>
      <c r="D2852">
        <v>0.24964902999999999</v>
      </c>
      <c r="E2852">
        <v>1.8894021999999999</v>
      </c>
      <c r="F2852">
        <f t="shared" si="88"/>
        <v>2.2012526666666667E-2</v>
      </c>
      <c r="G2852">
        <f t="shared" si="89"/>
        <v>1.7727831222222223</v>
      </c>
    </row>
    <row r="2853" spans="1:7" x14ac:dyDescent="0.3">
      <c r="A2853">
        <v>28.480000019073401</v>
      </c>
      <c r="B2853">
        <v>17.017956000000002</v>
      </c>
      <c r="C2853">
        <v>6.6050910000000004E-2</v>
      </c>
      <c r="D2853">
        <v>0.2618568</v>
      </c>
      <c r="E2853">
        <v>1.8908837000000001</v>
      </c>
      <c r="F2853">
        <f t="shared" si="88"/>
        <v>2.201697E-2</v>
      </c>
      <c r="G2853">
        <f t="shared" si="89"/>
        <v>1.774264677777778</v>
      </c>
    </row>
    <row r="2854" spans="1:7" x14ac:dyDescent="0.3">
      <c r="A2854">
        <v>28.490000247955301</v>
      </c>
      <c r="B2854">
        <v>17.06748</v>
      </c>
      <c r="C2854">
        <v>6.6077570000000002E-2</v>
      </c>
      <c r="D2854">
        <v>0.25941523999999999</v>
      </c>
      <c r="E2854">
        <v>1.8963865</v>
      </c>
      <c r="F2854">
        <f t="shared" si="88"/>
        <v>2.2025856666666666E-2</v>
      </c>
      <c r="G2854">
        <f t="shared" si="89"/>
        <v>1.7797673444444446</v>
      </c>
    </row>
    <row r="2855" spans="1:7" x14ac:dyDescent="0.3">
      <c r="A2855">
        <v>28.500000476837101</v>
      </c>
      <c r="B2855">
        <v>17.006525</v>
      </c>
      <c r="C2855">
        <v>6.6090899999999994E-2</v>
      </c>
      <c r="D2855">
        <v>0.27162301999999999</v>
      </c>
      <c r="E2855">
        <v>1.8896137</v>
      </c>
      <c r="F2855">
        <f t="shared" si="88"/>
        <v>2.2030299999999999E-2</v>
      </c>
      <c r="G2855">
        <f t="shared" si="89"/>
        <v>1.7729945666666667</v>
      </c>
    </row>
    <row r="2856" spans="1:7" x14ac:dyDescent="0.3">
      <c r="A2856">
        <v>28.510000705718902</v>
      </c>
      <c r="B2856">
        <v>17.057956999999998</v>
      </c>
      <c r="C2856">
        <v>6.6104226000000002E-2</v>
      </c>
      <c r="D2856">
        <v>0.28383079999999999</v>
      </c>
      <c r="E2856">
        <v>1.8953283000000001</v>
      </c>
      <c r="F2856">
        <f t="shared" si="88"/>
        <v>2.2034742E-2</v>
      </c>
      <c r="G2856">
        <f t="shared" si="89"/>
        <v>1.7787092333333332</v>
      </c>
    </row>
    <row r="2857" spans="1:7" x14ac:dyDescent="0.3">
      <c r="A2857">
        <v>28.520000934600802</v>
      </c>
      <c r="B2857">
        <v>17.017956000000002</v>
      </c>
      <c r="C2857">
        <v>6.6117554999999995E-2</v>
      </c>
      <c r="D2857">
        <v>0.29603857</v>
      </c>
      <c r="E2857">
        <v>1.8908837000000001</v>
      </c>
      <c r="F2857">
        <f t="shared" si="88"/>
        <v>2.2039184999999999E-2</v>
      </c>
      <c r="G2857">
        <f t="shared" si="89"/>
        <v>1.774264677777778</v>
      </c>
    </row>
    <row r="2858" spans="1:7" x14ac:dyDescent="0.3">
      <c r="A2858">
        <v>28.529999256134001</v>
      </c>
      <c r="B2858">
        <v>17.006525</v>
      </c>
      <c r="C2858">
        <v>6.6130884000000001E-2</v>
      </c>
      <c r="D2858">
        <v>0.30824634000000001</v>
      </c>
      <c r="E2858">
        <v>1.8896137</v>
      </c>
      <c r="F2858">
        <f t="shared" si="88"/>
        <v>2.2043627999999999E-2</v>
      </c>
      <c r="G2858">
        <f t="shared" si="89"/>
        <v>1.7729945666666667</v>
      </c>
    </row>
    <row r="2859" spans="1:7" x14ac:dyDescent="0.3">
      <c r="A2859">
        <v>28.539999485015802</v>
      </c>
      <c r="B2859">
        <v>17.040813</v>
      </c>
      <c r="C2859">
        <v>6.6144209999999995E-2</v>
      </c>
      <c r="D2859">
        <v>0.32167489999999999</v>
      </c>
      <c r="E2859">
        <v>1.8934234000000001</v>
      </c>
      <c r="F2859">
        <f t="shared" si="88"/>
        <v>2.2048069999999999E-2</v>
      </c>
      <c r="G2859">
        <f t="shared" si="89"/>
        <v>1.7768043444444444</v>
      </c>
    </row>
    <row r="2860" spans="1:7" x14ac:dyDescent="0.3">
      <c r="A2860">
        <v>28.549999713897702</v>
      </c>
      <c r="B2860">
        <v>17.008430000000001</v>
      </c>
      <c r="C2860">
        <v>6.6170870000000007E-2</v>
      </c>
      <c r="D2860">
        <v>0.30580479999999999</v>
      </c>
      <c r="E2860">
        <v>1.8898254999999999</v>
      </c>
      <c r="F2860">
        <f t="shared" si="88"/>
        <v>2.2056956666666669E-2</v>
      </c>
      <c r="G2860">
        <f t="shared" si="89"/>
        <v>1.7732062333333334</v>
      </c>
    </row>
    <row r="2861" spans="1:7" x14ac:dyDescent="0.3">
      <c r="A2861">
        <v>28.559999942779498</v>
      </c>
      <c r="B2861">
        <v>17.065577000000001</v>
      </c>
      <c r="C2861">
        <v>6.6184199999999999E-2</v>
      </c>
      <c r="D2861">
        <v>0.31923336000000002</v>
      </c>
      <c r="E2861">
        <v>1.8961749999999999</v>
      </c>
      <c r="F2861">
        <f t="shared" si="88"/>
        <v>2.2061399999999998E-2</v>
      </c>
      <c r="G2861">
        <f t="shared" si="89"/>
        <v>1.7795559000000003</v>
      </c>
    </row>
    <row r="2862" spans="1:7" x14ac:dyDescent="0.3">
      <c r="A2862">
        <v>28.570000171661299</v>
      </c>
      <c r="B2862">
        <v>17.021764999999998</v>
      </c>
      <c r="C2862">
        <v>6.6197539999999999E-2</v>
      </c>
      <c r="D2862">
        <v>0.33144112999999997</v>
      </c>
      <c r="E2862">
        <v>1.8913070999999999</v>
      </c>
      <c r="F2862">
        <f t="shared" si="88"/>
        <v>2.2065846666666666E-2</v>
      </c>
      <c r="G2862">
        <f t="shared" si="89"/>
        <v>1.7746878999999998</v>
      </c>
    </row>
    <row r="2863" spans="1:7" x14ac:dyDescent="0.3">
      <c r="A2863">
        <v>28.580000400543199</v>
      </c>
      <c r="B2863">
        <v>17.01605</v>
      </c>
      <c r="C2863">
        <v>6.6210865999999993E-2</v>
      </c>
      <c r="D2863">
        <v>0.34364889999999998</v>
      </c>
      <c r="E2863">
        <v>1.8906719999999999</v>
      </c>
      <c r="F2863">
        <f t="shared" si="88"/>
        <v>2.2070288666666663E-2</v>
      </c>
      <c r="G2863">
        <f t="shared" si="89"/>
        <v>1.7740529</v>
      </c>
    </row>
    <row r="2864" spans="1:7" x14ac:dyDescent="0.3">
      <c r="A2864">
        <v>28.590000629424999</v>
      </c>
      <c r="B2864">
        <v>17.06748</v>
      </c>
      <c r="C2864">
        <v>6.6224195E-2</v>
      </c>
      <c r="D2864">
        <v>0.35585670000000003</v>
      </c>
      <c r="E2864">
        <v>1.8963865</v>
      </c>
      <c r="F2864">
        <f t="shared" si="88"/>
        <v>2.2074731666666667E-2</v>
      </c>
      <c r="G2864">
        <f t="shared" si="89"/>
        <v>1.7797673444444446</v>
      </c>
    </row>
    <row r="2865" spans="1:7" x14ac:dyDescent="0.3">
      <c r="A2865">
        <v>28.6000008583068</v>
      </c>
      <c r="B2865">
        <v>17.027480000000001</v>
      </c>
      <c r="C2865">
        <v>6.6237530000000003E-2</v>
      </c>
      <c r="D2865">
        <v>0.36806445999999998</v>
      </c>
      <c r="E2865">
        <v>1.8919419</v>
      </c>
      <c r="F2865">
        <f t="shared" si="88"/>
        <v>2.2079176666666669E-2</v>
      </c>
      <c r="G2865">
        <f t="shared" si="89"/>
        <v>1.7753228999999999</v>
      </c>
    </row>
    <row r="2866" spans="1:7" x14ac:dyDescent="0.3">
      <c r="A2866">
        <v>28.609999179839999</v>
      </c>
      <c r="B2866">
        <v>17.075099999999999</v>
      </c>
      <c r="C2866">
        <v>6.6250859999999995E-2</v>
      </c>
      <c r="D2866">
        <v>0.38027223999999998</v>
      </c>
      <c r="E2866">
        <v>1.8972332000000001</v>
      </c>
      <c r="F2866">
        <f t="shared" si="88"/>
        <v>2.2083619999999998E-2</v>
      </c>
      <c r="G2866">
        <f t="shared" si="89"/>
        <v>1.7806140111111111</v>
      </c>
    </row>
    <row r="2867" spans="1:7" x14ac:dyDescent="0.3">
      <c r="A2867">
        <v>28.619999408721899</v>
      </c>
      <c r="B2867">
        <v>17.037004</v>
      </c>
      <c r="C2867">
        <v>6.6264190000000001E-2</v>
      </c>
      <c r="D2867">
        <v>0.39248001999999999</v>
      </c>
      <c r="E2867">
        <v>1.8930001999999999</v>
      </c>
      <c r="F2867">
        <f t="shared" si="88"/>
        <v>2.2088063333333335E-2</v>
      </c>
      <c r="G2867">
        <f t="shared" si="89"/>
        <v>1.7763811222222221</v>
      </c>
    </row>
    <row r="2868" spans="1:7" x14ac:dyDescent="0.3">
      <c r="A2868">
        <v>28.629999637603699</v>
      </c>
      <c r="B2868">
        <v>17.048432999999999</v>
      </c>
      <c r="C2868">
        <v>6.6290849999999998E-2</v>
      </c>
      <c r="D2868">
        <v>0.3766099</v>
      </c>
      <c r="E2868">
        <v>1.8942701</v>
      </c>
      <c r="F2868">
        <f t="shared" si="88"/>
        <v>2.2096950000000001E-2</v>
      </c>
      <c r="G2868">
        <f t="shared" si="89"/>
        <v>1.777651011111111</v>
      </c>
    </row>
    <row r="2869" spans="1:7" x14ac:dyDescent="0.3">
      <c r="A2869">
        <v>28.6399998664855</v>
      </c>
      <c r="B2869">
        <v>17.063670999999999</v>
      </c>
      <c r="C2869">
        <v>6.6304180000000004E-2</v>
      </c>
      <c r="D2869">
        <v>0.38881767</v>
      </c>
      <c r="E2869">
        <v>1.8959634000000001</v>
      </c>
      <c r="F2869">
        <f t="shared" si="88"/>
        <v>2.2101393333333334E-2</v>
      </c>
      <c r="G2869">
        <f t="shared" si="89"/>
        <v>1.7793441222222224</v>
      </c>
    </row>
    <row r="2870" spans="1:7" x14ac:dyDescent="0.3">
      <c r="A2870">
        <v>28.6500000953674</v>
      </c>
      <c r="B2870">
        <v>17.014144999999999</v>
      </c>
      <c r="C2870">
        <v>6.6317505999999998E-2</v>
      </c>
      <c r="D2870">
        <v>0.40102544000000001</v>
      </c>
      <c r="E2870">
        <v>1.8904604</v>
      </c>
      <c r="F2870">
        <f t="shared" si="88"/>
        <v>2.2105835333333334E-2</v>
      </c>
      <c r="G2870">
        <f t="shared" si="89"/>
        <v>1.7738412333333331</v>
      </c>
    </row>
    <row r="2871" spans="1:7" x14ac:dyDescent="0.3">
      <c r="A2871">
        <v>28.6600003242492</v>
      </c>
      <c r="B2871">
        <v>17.06748</v>
      </c>
      <c r="C2871">
        <v>6.6330835000000005E-2</v>
      </c>
      <c r="D2871">
        <v>0.41323322000000001</v>
      </c>
      <c r="E2871">
        <v>1.8963865</v>
      </c>
      <c r="F2871">
        <f t="shared" si="88"/>
        <v>2.2110278333333334E-2</v>
      </c>
      <c r="G2871">
        <f t="shared" si="89"/>
        <v>1.7797673444444446</v>
      </c>
    </row>
    <row r="2872" spans="1:7" x14ac:dyDescent="0.3">
      <c r="A2872">
        <v>28.6700005531311</v>
      </c>
      <c r="B2872">
        <v>17.029385000000001</v>
      </c>
      <c r="C2872">
        <v>6.63575E-2</v>
      </c>
      <c r="D2872">
        <v>0.41079167</v>
      </c>
      <c r="E2872">
        <v>1.8921535</v>
      </c>
      <c r="F2872">
        <f t="shared" si="88"/>
        <v>2.2119166666666665E-2</v>
      </c>
      <c r="G2872">
        <f t="shared" si="89"/>
        <v>1.7755345666666669</v>
      </c>
    </row>
    <row r="2873" spans="1:7" x14ac:dyDescent="0.3">
      <c r="A2873">
        <v>28.6800007820129</v>
      </c>
      <c r="B2873">
        <v>17.010335999999999</v>
      </c>
      <c r="C2873">
        <v>6.6370830000000006E-2</v>
      </c>
      <c r="D2873">
        <v>0.42299944</v>
      </c>
      <c r="E2873">
        <v>1.8900371</v>
      </c>
      <c r="F2873">
        <f t="shared" si="88"/>
        <v>2.2123610000000002E-2</v>
      </c>
      <c r="G2873">
        <f t="shared" si="89"/>
        <v>1.7734180111111109</v>
      </c>
    </row>
    <row r="2874" spans="1:7" x14ac:dyDescent="0.3">
      <c r="A2874">
        <v>28.6899991035461</v>
      </c>
      <c r="B2874">
        <v>17.061765999999999</v>
      </c>
      <c r="C2874">
        <v>6.6410819999999995E-2</v>
      </c>
      <c r="D2874">
        <v>0.42055789999999998</v>
      </c>
      <c r="E2874">
        <v>1.8957516000000001</v>
      </c>
      <c r="F2874">
        <f t="shared" si="88"/>
        <v>2.2136939999999997E-2</v>
      </c>
      <c r="G2874">
        <f t="shared" si="89"/>
        <v>1.7791324555555557</v>
      </c>
    </row>
    <row r="2875" spans="1:7" x14ac:dyDescent="0.3">
      <c r="A2875">
        <v>28.6999993324279</v>
      </c>
      <c r="B2875">
        <v>17.014144999999999</v>
      </c>
      <c r="C2875">
        <v>6.6450809999999999E-2</v>
      </c>
      <c r="D2875">
        <v>0.40346700000000002</v>
      </c>
      <c r="E2875">
        <v>1.8904604</v>
      </c>
      <c r="F2875">
        <f t="shared" si="88"/>
        <v>2.215027E-2</v>
      </c>
      <c r="G2875">
        <f t="shared" si="89"/>
        <v>1.7738412333333331</v>
      </c>
    </row>
    <row r="2876" spans="1:7" x14ac:dyDescent="0.3">
      <c r="A2876">
        <v>28.7099995613098</v>
      </c>
      <c r="B2876">
        <v>17.090340000000001</v>
      </c>
      <c r="C2876">
        <v>6.6490800000000003E-2</v>
      </c>
      <c r="D2876">
        <v>0.35829823999999999</v>
      </c>
      <c r="E2876">
        <v>1.8989263999999999</v>
      </c>
      <c r="F2876">
        <f t="shared" si="88"/>
        <v>2.2163600000000002E-2</v>
      </c>
      <c r="G2876">
        <f t="shared" si="89"/>
        <v>1.7823073444444448</v>
      </c>
    </row>
    <row r="2877" spans="1:7" x14ac:dyDescent="0.3">
      <c r="A2877">
        <v>28.719999790191601</v>
      </c>
      <c r="B2877">
        <v>17.084624999999999</v>
      </c>
      <c r="C2877">
        <v>6.6530794000000004E-2</v>
      </c>
      <c r="D2877">
        <v>0.34242812</v>
      </c>
      <c r="E2877">
        <v>1.8982912999999999</v>
      </c>
      <c r="F2877">
        <f t="shared" si="88"/>
        <v>2.2176931333333334E-2</v>
      </c>
      <c r="G2877">
        <f t="shared" si="89"/>
        <v>1.7816723444444444</v>
      </c>
    </row>
    <row r="2878" spans="1:7" x14ac:dyDescent="0.3">
      <c r="A2878">
        <v>28.730000019073401</v>
      </c>
      <c r="B2878">
        <v>17.075099999999999</v>
      </c>
      <c r="C2878">
        <v>6.6570779999999996E-2</v>
      </c>
      <c r="D2878">
        <v>0.34120736000000002</v>
      </c>
      <c r="E2878">
        <v>1.8972332000000001</v>
      </c>
      <c r="F2878">
        <f t="shared" si="88"/>
        <v>2.219026E-2</v>
      </c>
      <c r="G2878">
        <f t="shared" si="89"/>
        <v>1.7806140111111111</v>
      </c>
    </row>
    <row r="2879" spans="1:7" x14ac:dyDescent="0.3">
      <c r="A2879">
        <v>28.740000247955301</v>
      </c>
      <c r="B2879">
        <v>17.111294000000001</v>
      </c>
      <c r="C2879">
        <v>6.6597439999999994E-2</v>
      </c>
      <c r="D2879">
        <v>0.32411646999999999</v>
      </c>
      <c r="E2879">
        <v>1.9012545000000001</v>
      </c>
      <c r="F2879">
        <f t="shared" si="88"/>
        <v>2.2199146666666666E-2</v>
      </c>
      <c r="G2879">
        <f t="shared" si="89"/>
        <v>1.7846355666666669</v>
      </c>
    </row>
    <row r="2880" spans="1:7" x14ac:dyDescent="0.3">
      <c r="A2880">
        <v>28.750000476837101</v>
      </c>
      <c r="B2880">
        <v>17.057956999999998</v>
      </c>
      <c r="C2880">
        <v>6.6624100000000006E-2</v>
      </c>
      <c r="D2880">
        <v>0.32289568000000002</v>
      </c>
      <c r="E2880">
        <v>1.8953283000000001</v>
      </c>
      <c r="F2880">
        <f t="shared" si="88"/>
        <v>2.2208033333333335E-2</v>
      </c>
      <c r="G2880">
        <f t="shared" si="89"/>
        <v>1.7787092333333332</v>
      </c>
    </row>
    <row r="2881" spans="1:7" x14ac:dyDescent="0.3">
      <c r="A2881">
        <v>28.760000705718902</v>
      </c>
      <c r="B2881">
        <v>17.143675000000002</v>
      </c>
      <c r="C2881">
        <v>6.6650756000000005E-2</v>
      </c>
      <c r="D2881">
        <v>0.32045412000000001</v>
      </c>
      <c r="E2881">
        <v>1.9048525999999999</v>
      </c>
      <c r="F2881">
        <f t="shared" si="88"/>
        <v>2.2216918666666668E-2</v>
      </c>
      <c r="G2881">
        <f t="shared" si="89"/>
        <v>1.7882334555555559</v>
      </c>
    </row>
    <row r="2882" spans="1:7" x14ac:dyDescent="0.3">
      <c r="A2882">
        <v>28.770000934600802</v>
      </c>
      <c r="B2882">
        <v>17.111294000000001</v>
      </c>
      <c r="C2882">
        <v>6.6690760000000002E-2</v>
      </c>
      <c r="D2882">
        <v>0.31801256999999999</v>
      </c>
      <c r="E2882">
        <v>1.9012545000000001</v>
      </c>
      <c r="F2882">
        <f t="shared" si="88"/>
        <v>2.2230253333333335E-2</v>
      </c>
      <c r="G2882">
        <f t="shared" si="89"/>
        <v>1.7846355666666669</v>
      </c>
    </row>
    <row r="2883" spans="1:7" x14ac:dyDescent="0.3">
      <c r="A2883">
        <v>28.779999256134001</v>
      </c>
      <c r="B2883">
        <v>17.124628000000001</v>
      </c>
      <c r="C2883">
        <v>6.6730744999999994E-2</v>
      </c>
      <c r="D2883">
        <v>0.28749313999999998</v>
      </c>
      <c r="E2883">
        <v>1.9027361</v>
      </c>
      <c r="F2883">
        <f t="shared" si="88"/>
        <v>2.2243581666666665E-2</v>
      </c>
      <c r="G2883">
        <f t="shared" si="89"/>
        <v>1.7861171222222225</v>
      </c>
    </row>
    <row r="2884" spans="1:7" x14ac:dyDescent="0.3">
      <c r="A2884">
        <v>28.789999485015802</v>
      </c>
      <c r="B2884">
        <v>17.172249000000001</v>
      </c>
      <c r="C2884">
        <v>6.677073E-2</v>
      </c>
      <c r="D2884">
        <v>0.25819448</v>
      </c>
      <c r="E2884">
        <v>1.9080273999999999</v>
      </c>
      <c r="F2884">
        <f t="shared" si="88"/>
        <v>2.2256910000000001E-2</v>
      </c>
      <c r="G2884">
        <f t="shared" si="89"/>
        <v>1.7914083444444446</v>
      </c>
    </row>
    <row r="2885" spans="1:7" x14ac:dyDescent="0.3">
      <c r="A2885">
        <v>28.799999713897702</v>
      </c>
      <c r="B2885">
        <v>17.13034</v>
      </c>
      <c r="C2885">
        <v>6.6824049999999996E-2</v>
      </c>
      <c r="D2885">
        <v>0.24110359000000001</v>
      </c>
      <c r="E2885">
        <v>1.9033711</v>
      </c>
      <c r="F2885">
        <f t="shared" si="88"/>
        <v>2.2274683333333333E-2</v>
      </c>
      <c r="G2885">
        <f t="shared" si="89"/>
        <v>1.7867517888888891</v>
      </c>
    </row>
    <row r="2886" spans="1:7" x14ac:dyDescent="0.3">
      <c r="A2886">
        <v>28.809999942779498</v>
      </c>
      <c r="B2886">
        <v>17.183678</v>
      </c>
      <c r="C2886">
        <v>6.686404E-2</v>
      </c>
      <c r="D2886">
        <v>0.21058415</v>
      </c>
      <c r="E2886">
        <v>1.9092971999999999</v>
      </c>
      <c r="F2886">
        <f t="shared" ref="F2886:F2949" si="90">C2886/3</f>
        <v>2.2288013333333332E-2</v>
      </c>
      <c r="G2886">
        <f t="shared" ref="G2886:G2949" si="91">(B2886-$B$5)/9</f>
        <v>1.7926782333333335</v>
      </c>
    </row>
    <row r="2887" spans="1:7" x14ac:dyDescent="0.3">
      <c r="A2887">
        <v>28.820000171661299</v>
      </c>
      <c r="B2887">
        <v>17.170342999999999</v>
      </c>
      <c r="C2887">
        <v>6.6904039999999998E-2</v>
      </c>
      <c r="D2887">
        <v>0.19349326</v>
      </c>
      <c r="E2887">
        <v>1.9078158000000001</v>
      </c>
      <c r="F2887">
        <f t="shared" si="90"/>
        <v>2.2301346666666666E-2</v>
      </c>
      <c r="G2887">
        <f t="shared" si="91"/>
        <v>1.7911965666666667</v>
      </c>
    </row>
    <row r="2888" spans="1:7" x14ac:dyDescent="0.3">
      <c r="A2888">
        <v>28.830000400543199</v>
      </c>
      <c r="B2888">
        <v>17.187487000000001</v>
      </c>
      <c r="C2888">
        <v>6.6930699999999996E-2</v>
      </c>
      <c r="D2888">
        <v>0.19227248</v>
      </c>
      <c r="E2888">
        <v>1.9097204000000001</v>
      </c>
      <c r="F2888">
        <f t="shared" si="90"/>
        <v>2.2310233333333332E-2</v>
      </c>
      <c r="G2888">
        <f t="shared" si="91"/>
        <v>1.7931014555555558</v>
      </c>
    </row>
    <row r="2889" spans="1:7" x14ac:dyDescent="0.3">
      <c r="A2889">
        <v>28.840000629424999</v>
      </c>
      <c r="B2889">
        <v>17.221775000000001</v>
      </c>
      <c r="C2889">
        <v>6.6970680000000005E-2</v>
      </c>
      <c r="D2889">
        <v>0.17518159999999999</v>
      </c>
      <c r="E2889">
        <v>1.9135302999999999</v>
      </c>
      <c r="F2889">
        <f t="shared" si="90"/>
        <v>2.2323560000000003E-2</v>
      </c>
      <c r="G2889">
        <f t="shared" si="91"/>
        <v>1.7969112333333337</v>
      </c>
    </row>
    <row r="2890" spans="1:7" x14ac:dyDescent="0.3">
      <c r="A2890">
        <v>28.8500008583068</v>
      </c>
      <c r="B2890">
        <v>17.189392000000002</v>
      </c>
      <c r="C2890">
        <v>6.6997340000000002E-2</v>
      </c>
      <c r="D2890">
        <v>0.17396081999999999</v>
      </c>
      <c r="E2890">
        <v>1.9099322999999999</v>
      </c>
      <c r="F2890">
        <f t="shared" si="90"/>
        <v>2.2332446666666669E-2</v>
      </c>
      <c r="G2890">
        <f t="shared" si="91"/>
        <v>1.7933131222222225</v>
      </c>
    </row>
    <row r="2891" spans="1:7" x14ac:dyDescent="0.3">
      <c r="A2891">
        <v>28.859999179839999</v>
      </c>
      <c r="B2891">
        <v>17.250347000000001</v>
      </c>
      <c r="C2891">
        <v>6.7037340000000001E-2</v>
      </c>
      <c r="D2891">
        <v>0.15686992999999999</v>
      </c>
      <c r="E2891">
        <v>1.9167050000000001</v>
      </c>
      <c r="F2891">
        <f t="shared" si="90"/>
        <v>2.2345779999999999E-2</v>
      </c>
      <c r="G2891">
        <f t="shared" si="91"/>
        <v>1.8000859000000002</v>
      </c>
    </row>
    <row r="2892" spans="1:7" x14ac:dyDescent="0.3">
      <c r="A2892">
        <v>28.869999408721899</v>
      </c>
      <c r="B2892">
        <v>17.217963999999998</v>
      </c>
      <c r="C2892">
        <v>6.7063995000000001E-2</v>
      </c>
      <c r="D2892">
        <v>0.14099982</v>
      </c>
      <c r="E2892">
        <v>1.9131069000000001</v>
      </c>
      <c r="F2892">
        <f t="shared" si="90"/>
        <v>2.2354664999999999E-2</v>
      </c>
      <c r="G2892">
        <f t="shared" si="91"/>
        <v>1.7964877888888888</v>
      </c>
    </row>
    <row r="2893" spans="1:7" x14ac:dyDescent="0.3">
      <c r="A2893">
        <v>28.879999637603699</v>
      </c>
      <c r="B2893">
        <v>17.206534999999999</v>
      </c>
      <c r="C2893">
        <v>6.7103979999999994E-2</v>
      </c>
      <c r="D2893">
        <v>0.12512971000000001</v>
      </c>
      <c r="E2893">
        <v>1.911837</v>
      </c>
      <c r="F2893">
        <f t="shared" si="90"/>
        <v>2.2367993333333332E-2</v>
      </c>
      <c r="G2893">
        <f t="shared" si="91"/>
        <v>1.7952178999999999</v>
      </c>
    </row>
    <row r="2894" spans="1:7" x14ac:dyDescent="0.3">
      <c r="A2894">
        <v>28.8899998664855</v>
      </c>
      <c r="B2894">
        <v>17.263680999999998</v>
      </c>
      <c r="C2894">
        <v>6.713065E-2</v>
      </c>
      <c r="D2894">
        <v>0.12390893</v>
      </c>
      <c r="E2894">
        <v>1.9181866999999999</v>
      </c>
      <c r="F2894">
        <f t="shared" si="90"/>
        <v>2.2376883333333333E-2</v>
      </c>
      <c r="G2894">
        <f t="shared" si="91"/>
        <v>1.8015674555555554</v>
      </c>
    </row>
    <row r="2895" spans="1:7" x14ac:dyDescent="0.3">
      <c r="A2895">
        <v>28.9000000953674</v>
      </c>
      <c r="B2895">
        <v>17.237013000000001</v>
      </c>
      <c r="C2895">
        <v>6.7157306E-2</v>
      </c>
      <c r="D2895">
        <v>0.121467374</v>
      </c>
      <c r="E2895">
        <v>1.9152235</v>
      </c>
      <c r="F2895">
        <f t="shared" si="90"/>
        <v>2.2385768666666667E-2</v>
      </c>
      <c r="G2895">
        <f t="shared" si="91"/>
        <v>1.7986043444444446</v>
      </c>
    </row>
    <row r="2896" spans="1:7" x14ac:dyDescent="0.3">
      <c r="A2896">
        <v>28.9100003242492</v>
      </c>
      <c r="B2896">
        <v>17.284634</v>
      </c>
      <c r="C2896">
        <v>6.7183969999999996E-2</v>
      </c>
      <c r="D2896">
        <v>0.11902582</v>
      </c>
      <c r="E2896">
        <v>1.9205147</v>
      </c>
      <c r="F2896">
        <f t="shared" si="90"/>
        <v>2.2394656666666665E-2</v>
      </c>
      <c r="G2896">
        <f t="shared" si="91"/>
        <v>1.8038955666666669</v>
      </c>
    </row>
    <row r="2897" spans="1:7" x14ac:dyDescent="0.3">
      <c r="A2897">
        <v>28.9200005531311</v>
      </c>
      <c r="B2897">
        <v>17.238918000000002</v>
      </c>
      <c r="C2897">
        <v>6.7210629999999993E-2</v>
      </c>
      <c r="D2897">
        <v>0.11658426400000001</v>
      </c>
      <c r="E2897">
        <v>1.9154351000000001</v>
      </c>
      <c r="F2897">
        <f t="shared" si="90"/>
        <v>2.2403543333333331E-2</v>
      </c>
      <c r="G2897">
        <f t="shared" si="91"/>
        <v>1.7988160111111116</v>
      </c>
    </row>
    <row r="2898" spans="1:7" x14ac:dyDescent="0.3">
      <c r="A2898">
        <v>28.9300007820129</v>
      </c>
      <c r="B2898">
        <v>17.261776000000001</v>
      </c>
      <c r="C2898">
        <v>6.7237290000000005E-2</v>
      </c>
      <c r="D2898">
        <v>0.11414270999999999</v>
      </c>
      <c r="E2898">
        <v>1.9179748000000001</v>
      </c>
      <c r="F2898">
        <f t="shared" si="90"/>
        <v>2.2412430000000001E-2</v>
      </c>
      <c r="G2898">
        <f t="shared" si="91"/>
        <v>1.8013557888888891</v>
      </c>
    </row>
    <row r="2899" spans="1:7" x14ac:dyDescent="0.3">
      <c r="A2899">
        <v>28.9399991035461</v>
      </c>
      <c r="B2899">
        <v>17.317017</v>
      </c>
      <c r="C2899">
        <v>6.7263946000000005E-2</v>
      </c>
      <c r="D2899">
        <v>0.11170115</v>
      </c>
      <c r="E2899">
        <v>1.9241128000000001</v>
      </c>
      <c r="F2899">
        <f t="shared" si="90"/>
        <v>2.2421315333333334E-2</v>
      </c>
      <c r="G2899">
        <f t="shared" si="91"/>
        <v>1.8074936777777779</v>
      </c>
    </row>
    <row r="2900" spans="1:7" x14ac:dyDescent="0.3">
      <c r="A2900">
        <v>28.9499993324279</v>
      </c>
      <c r="B2900">
        <v>17.269396</v>
      </c>
      <c r="C2900">
        <v>6.7290604000000004E-2</v>
      </c>
      <c r="D2900">
        <v>9.5831044000000004E-2</v>
      </c>
      <c r="E2900">
        <v>1.9188215</v>
      </c>
      <c r="F2900">
        <f t="shared" si="90"/>
        <v>2.2430201333333333E-2</v>
      </c>
      <c r="G2900">
        <f t="shared" si="91"/>
        <v>1.8022024555555558</v>
      </c>
    </row>
    <row r="2901" spans="1:7" x14ac:dyDescent="0.3">
      <c r="A2901">
        <v>28.9599995613098</v>
      </c>
      <c r="B2901">
        <v>17.322731000000001</v>
      </c>
      <c r="C2901">
        <v>6.7317260000000004E-2</v>
      </c>
      <c r="D2901">
        <v>9.3389490000000006E-2</v>
      </c>
      <c r="E2901">
        <v>1.9247475999999999</v>
      </c>
      <c r="F2901">
        <f t="shared" si="90"/>
        <v>2.2439086666666667E-2</v>
      </c>
      <c r="G2901">
        <f t="shared" si="91"/>
        <v>1.8081285666666669</v>
      </c>
    </row>
    <row r="2902" spans="1:7" x14ac:dyDescent="0.3">
      <c r="A2902">
        <v>28.969999790191601</v>
      </c>
      <c r="B2902">
        <v>17.296064000000001</v>
      </c>
      <c r="C2902">
        <v>6.7343934999999994E-2</v>
      </c>
      <c r="D2902">
        <v>9.0947929999999996E-2</v>
      </c>
      <c r="E2902">
        <v>1.9217846000000001</v>
      </c>
      <c r="F2902">
        <f t="shared" si="90"/>
        <v>2.244797833333333E-2</v>
      </c>
      <c r="G2902">
        <f t="shared" si="91"/>
        <v>1.8051655666666671</v>
      </c>
    </row>
    <row r="2903" spans="1:7" x14ac:dyDescent="0.3">
      <c r="A2903">
        <v>28.980000019073401</v>
      </c>
      <c r="B2903">
        <v>17.313207999999999</v>
      </c>
      <c r="C2903">
        <v>6.738392E-2</v>
      </c>
      <c r="D2903">
        <v>7.5077824000000001E-2</v>
      </c>
      <c r="E2903">
        <v>1.9236894</v>
      </c>
      <c r="F2903">
        <f t="shared" si="90"/>
        <v>2.2461306666666667E-2</v>
      </c>
      <c r="G2903">
        <f t="shared" si="91"/>
        <v>1.8070704555555557</v>
      </c>
    </row>
    <row r="2904" spans="1:7" x14ac:dyDescent="0.3">
      <c r="A2904">
        <v>28.990000247955301</v>
      </c>
      <c r="B2904">
        <v>17.351305</v>
      </c>
      <c r="C2904">
        <v>6.7423910000000004E-2</v>
      </c>
      <c r="D2904">
        <v>6.0428493E-2</v>
      </c>
      <c r="E2904">
        <v>1.9279225</v>
      </c>
      <c r="F2904">
        <f t="shared" si="90"/>
        <v>2.2474636666666669E-2</v>
      </c>
      <c r="G2904">
        <f t="shared" si="91"/>
        <v>1.8113034555555556</v>
      </c>
    </row>
    <row r="2905" spans="1:7" x14ac:dyDescent="0.3">
      <c r="A2905">
        <v>29.000000476837101</v>
      </c>
      <c r="B2905">
        <v>17.315113</v>
      </c>
      <c r="C2905">
        <v>6.7450570000000001E-2</v>
      </c>
      <c r="D2905">
        <v>5.7986937000000002E-2</v>
      </c>
      <c r="E2905">
        <v>1.9239012</v>
      </c>
      <c r="F2905">
        <f t="shared" si="90"/>
        <v>2.2483523333333335E-2</v>
      </c>
      <c r="G2905">
        <f t="shared" si="91"/>
        <v>1.8072821222222224</v>
      </c>
    </row>
    <row r="2906" spans="1:7" x14ac:dyDescent="0.3">
      <c r="A2906">
        <v>29.010000705718902</v>
      </c>
      <c r="B2906">
        <v>17.374162999999999</v>
      </c>
      <c r="C2906">
        <v>6.7450570000000001E-2</v>
      </c>
      <c r="D2906">
        <v>8.4844045000000007E-2</v>
      </c>
      <c r="E2906">
        <v>1.9304622</v>
      </c>
      <c r="F2906">
        <f t="shared" si="90"/>
        <v>2.2483523333333335E-2</v>
      </c>
      <c r="G2906">
        <f t="shared" si="91"/>
        <v>1.8138432333333334</v>
      </c>
    </row>
    <row r="2907" spans="1:7" x14ac:dyDescent="0.3">
      <c r="A2907">
        <v>29.020000934600802</v>
      </c>
      <c r="B2907">
        <v>17.328447000000001</v>
      </c>
      <c r="C2907">
        <v>6.7477226000000001E-2</v>
      </c>
      <c r="D2907">
        <v>8.2402489999999995E-2</v>
      </c>
      <c r="E2907">
        <v>1.9253826999999999</v>
      </c>
      <c r="F2907">
        <f t="shared" si="90"/>
        <v>2.2492408666666668E-2</v>
      </c>
      <c r="G2907">
        <f t="shared" si="91"/>
        <v>1.808763677777778</v>
      </c>
    </row>
    <row r="2908" spans="1:7" x14ac:dyDescent="0.3">
      <c r="A2908">
        <v>29.029999256134001</v>
      </c>
      <c r="B2908">
        <v>17.358923000000001</v>
      </c>
      <c r="C2908">
        <v>6.7503889999999997E-2</v>
      </c>
      <c r="D2908">
        <v>6.6532380000000002E-2</v>
      </c>
      <c r="E2908">
        <v>1.9287691</v>
      </c>
      <c r="F2908">
        <f t="shared" si="90"/>
        <v>2.2501296666666667E-2</v>
      </c>
      <c r="G2908">
        <f t="shared" si="91"/>
        <v>1.8121499000000003</v>
      </c>
    </row>
    <row r="2909" spans="1:7" x14ac:dyDescent="0.3">
      <c r="A2909">
        <v>29.039999485015802</v>
      </c>
      <c r="B2909">
        <v>17.379877</v>
      </c>
      <c r="C2909">
        <v>6.7517220000000003E-2</v>
      </c>
      <c r="D2909">
        <v>7.8740160000000003E-2</v>
      </c>
      <c r="E2909">
        <v>1.9310973</v>
      </c>
      <c r="F2909">
        <f t="shared" si="90"/>
        <v>2.250574E-2</v>
      </c>
      <c r="G2909">
        <f t="shared" si="91"/>
        <v>1.8144781222222224</v>
      </c>
    </row>
    <row r="2910" spans="1:7" x14ac:dyDescent="0.3">
      <c r="A2910">
        <v>29.049999713897702</v>
      </c>
      <c r="B2910">
        <v>17.351305</v>
      </c>
      <c r="C2910">
        <v>6.7517220000000003E-2</v>
      </c>
      <c r="D2910">
        <v>0.105597265</v>
      </c>
      <c r="E2910">
        <v>1.9279225</v>
      </c>
      <c r="F2910">
        <f t="shared" si="90"/>
        <v>2.250574E-2</v>
      </c>
      <c r="G2910">
        <f t="shared" si="91"/>
        <v>1.8113034555555556</v>
      </c>
    </row>
    <row r="2911" spans="1:7" x14ac:dyDescent="0.3">
      <c r="A2911">
        <v>29.059999942779498</v>
      </c>
      <c r="B2911">
        <v>17.395115000000001</v>
      </c>
      <c r="C2911">
        <v>6.7557216000000003E-2</v>
      </c>
      <c r="D2911">
        <v>0.10437649</v>
      </c>
      <c r="E2911">
        <v>1.9327904</v>
      </c>
      <c r="F2911">
        <f t="shared" si="90"/>
        <v>2.2519072000000001E-2</v>
      </c>
      <c r="G2911">
        <f t="shared" si="91"/>
        <v>1.8161712333333335</v>
      </c>
    </row>
    <row r="2912" spans="1:7" x14ac:dyDescent="0.3">
      <c r="A2912">
        <v>29.070000171661299</v>
      </c>
      <c r="B2912">
        <v>17.330349999999999</v>
      </c>
      <c r="C2912">
        <v>6.7583874000000002E-2</v>
      </c>
      <c r="D2912">
        <v>8.7285600000000005E-2</v>
      </c>
      <c r="E2912">
        <v>1.9255943</v>
      </c>
      <c r="F2912">
        <f t="shared" si="90"/>
        <v>2.2527958000000001E-2</v>
      </c>
      <c r="G2912">
        <f t="shared" si="91"/>
        <v>1.8089751222222223</v>
      </c>
    </row>
    <row r="2913" spans="1:7" x14ac:dyDescent="0.3">
      <c r="A2913">
        <v>29.080000400543199</v>
      </c>
      <c r="B2913">
        <v>17.334160000000001</v>
      </c>
      <c r="C2913">
        <v>6.7583874000000002E-2</v>
      </c>
      <c r="D2913">
        <v>0.11414270999999999</v>
      </c>
      <c r="E2913">
        <v>1.9260174999999999</v>
      </c>
      <c r="F2913">
        <f t="shared" si="90"/>
        <v>2.2527958000000001E-2</v>
      </c>
      <c r="G2913">
        <f t="shared" si="91"/>
        <v>1.8093984555555558</v>
      </c>
    </row>
    <row r="2914" spans="1:7" x14ac:dyDescent="0.3">
      <c r="A2914">
        <v>29.090000629424999</v>
      </c>
      <c r="B2914">
        <v>17.372257000000001</v>
      </c>
      <c r="C2914">
        <v>6.7597199999999996E-2</v>
      </c>
      <c r="D2914">
        <v>0.12635049000000001</v>
      </c>
      <c r="E2914">
        <v>1.9302505999999999</v>
      </c>
      <c r="F2914">
        <f t="shared" si="90"/>
        <v>2.2532399999999998E-2</v>
      </c>
      <c r="G2914">
        <f t="shared" si="91"/>
        <v>1.8136314555555559</v>
      </c>
    </row>
    <row r="2915" spans="1:7" x14ac:dyDescent="0.3">
      <c r="A2915">
        <v>29.1000008583068</v>
      </c>
      <c r="B2915">
        <v>17.347494000000001</v>
      </c>
      <c r="C2915">
        <v>6.7623859999999994E-2</v>
      </c>
      <c r="D2915">
        <v>0.12512971000000001</v>
      </c>
      <c r="E2915">
        <v>1.9274992</v>
      </c>
      <c r="F2915">
        <f t="shared" si="90"/>
        <v>2.2541286666666664E-2</v>
      </c>
      <c r="G2915">
        <f t="shared" si="91"/>
        <v>1.8108800111111114</v>
      </c>
    </row>
    <row r="2916" spans="1:7" x14ac:dyDescent="0.3">
      <c r="A2916">
        <v>29.109999179839999</v>
      </c>
      <c r="B2916">
        <v>17.404640000000001</v>
      </c>
      <c r="C2916">
        <v>6.765053E-2</v>
      </c>
      <c r="D2916">
        <v>0.11048037600000001</v>
      </c>
      <c r="E2916">
        <v>1.9338485999999999</v>
      </c>
      <c r="F2916">
        <f t="shared" si="90"/>
        <v>2.2550176666666668E-2</v>
      </c>
      <c r="G2916">
        <f t="shared" si="91"/>
        <v>1.8172295666666669</v>
      </c>
    </row>
    <row r="2917" spans="1:7" x14ac:dyDescent="0.3">
      <c r="A2917">
        <v>29.119999408721899</v>
      </c>
      <c r="B2917">
        <v>17.334160000000001</v>
      </c>
      <c r="C2917">
        <v>6.7677185000000001E-2</v>
      </c>
      <c r="D2917">
        <v>0.10803881999999999</v>
      </c>
      <c r="E2917">
        <v>1.9260174999999999</v>
      </c>
      <c r="F2917">
        <f t="shared" si="90"/>
        <v>2.2559061666666668E-2</v>
      </c>
      <c r="G2917">
        <f t="shared" si="91"/>
        <v>1.8093984555555558</v>
      </c>
    </row>
    <row r="2918" spans="1:7" x14ac:dyDescent="0.3">
      <c r="A2918">
        <v>29.129999637603699</v>
      </c>
      <c r="B2918">
        <v>17.358923000000001</v>
      </c>
      <c r="C2918">
        <v>6.7690513999999993E-2</v>
      </c>
      <c r="D2918">
        <v>0.121467374</v>
      </c>
      <c r="E2918">
        <v>1.9287691</v>
      </c>
      <c r="F2918">
        <f t="shared" si="90"/>
        <v>2.2563504666666664E-2</v>
      </c>
      <c r="G2918">
        <f t="shared" si="91"/>
        <v>1.8121499000000003</v>
      </c>
    </row>
    <row r="2919" spans="1:7" x14ac:dyDescent="0.3">
      <c r="A2919">
        <v>29.1399998664855</v>
      </c>
      <c r="B2919">
        <v>17.393211000000001</v>
      </c>
      <c r="C2919">
        <v>6.7703840000000001E-2</v>
      </c>
      <c r="D2919">
        <v>0.13489593999999999</v>
      </c>
      <c r="E2919">
        <v>1.9325787999999999</v>
      </c>
      <c r="F2919">
        <f t="shared" si="90"/>
        <v>2.2567946666666668E-2</v>
      </c>
      <c r="G2919">
        <f t="shared" si="91"/>
        <v>1.815959677777778</v>
      </c>
    </row>
    <row r="2920" spans="1:7" x14ac:dyDescent="0.3">
      <c r="A2920">
        <v>29.1500000953674</v>
      </c>
      <c r="B2920">
        <v>17.353209</v>
      </c>
      <c r="C2920">
        <v>6.7717169999999993E-2</v>
      </c>
      <c r="D2920">
        <v>0.14710371</v>
      </c>
      <c r="E2920">
        <v>1.9281341000000001</v>
      </c>
      <c r="F2920">
        <f t="shared" si="90"/>
        <v>2.2572389999999998E-2</v>
      </c>
      <c r="G2920">
        <f t="shared" si="91"/>
        <v>1.8115150111111111</v>
      </c>
    </row>
    <row r="2921" spans="1:7" x14ac:dyDescent="0.3">
      <c r="A2921">
        <v>29.1600003242492</v>
      </c>
      <c r="B2921">
        <v>17.431308999999999</v>
      </c>
      <c r="C2921">
        <v>6.7743830000000005E-2</v>
      </c>
      <c r="D2921">
        <v>0.14710371</v>
      </c>
      <c r="E2921">
        <v>1.9368118000000001</v>
      </c>
      <c r="F2921">
        <f t="shared" si="90"/>
        <v>2.2581276666666667E-2</v>
      </c>
      <c r="G2921">
        <f t="shared" si="91"/>
        <v>1.8201927888888889</v>
      </c>
    </row>
    <row r="2922" spans="1:7" x14ac:dyDescent="0.3">
      <c r="A2922">
        <v>29.1700005531311</v>
      </c>
      <c r="B2922">
        <v>17.377972</v>
      </c>
      <c r="C2922">
        <v>6.7757159999999997E-2</v>
      </c>
      <c r="D2922">
        <v>0.15931149</v>
      </c>
      <c r="E2922">
        <v>1.9308854</v>
      </c>
      <c r="F2922">
        <f t="shared" si="90"/>
        <v>2.258572E-2</v>
      </c>
      <c r="G2922">
        <f t="shared" si="91"/>
        <v>1.8142664555555557</v>
      </c>
    </row>
    <row r="2923" spans="1:7" x14ac:dyDescent="0.3">
      <c r="A2923">
        <v>29.1800007820129</v>
      </c>
      <c r="B2923">
        <v>17.395115000000001</v>
      </c>
      <c r="C2923">
        <v>6.7783825000000006E-2</v>
      </c>
      <c r="D2923">
        <v>0.15686992999999999</v>
      </c>
      <c r="E2923">
        <v>1.9327904</v>
      </c>
      <c r="F2923">
        <f t="shared" si="90"/>
        <v>2.2594608333333335E-2</v>
      </c>
      <c r="G2923">
        <f t="shared" si="91"/>
        <v>1.8161712333333335</v>
      </c>
    </row>
    <row r="2924" spans="1:7" x14ac:dyDescent="0.3">
      <c r="A2924">
        <v>29.1899991035461</v>
      </c>
      <c r="B2924">
        <v>17.41226</v>
      </c>
      <c r="C2924">
        <v>6.7797153999999998E-2</v>
      </c>
      <c r="D2924">
        <v>0.15564916000000001</v>
      </c>
      <c r="E2924">
        <v>1.9346954000000001</v>
      </c>
      <c r="F2924">
        <f t="shared" si="90"/>
        <v>2.2599051333333332E-2</v>
      </c>
      <c r="G2924">
        <f t="shared" si="91"/>
        <v>1.8180762333333336</v>
      </c>
    </row>
    <row r="2925" spans="1:7" x14ac:dyDescent="0.3">
      <c r="A2925">
        <v>29.1999993324279</v>
      </c>
      <c r="B2925">
        <v>17.381782999999999</v>
      </c>
      <c r="C2925">
        <v>6.7810490000000001E-2</v>
      </c>
      <c r="D2925">
        <v>0.16785692999999999</v>
      </c>
      <c r="E2925">
        <v>1.9313089000000001</v>
      </c>
      <c r="F2925">
        <f t="shared" si="90"/>
        <v>2.2603496666666667E-2</v>
      </c>
      <c r="G2925">
        <f t="shared" si="91"/>
        <v>1.8146899000000001</v>
      </c>
    </row>
    <row r="2926" spans="1:7" x14ac:dyDescent="0.3">
      <c r="A2926">
        <v>29.2099995613098</v>
      </c>
      <c r="B2926">
        <v>17.408449999999998</v>
      </c>
      <c r="C2926">
        <v>6.7823820000000007E-2</v>
      </c>
      <c r="D2926">
        <v>0.18006470999999999</v>
      </c>
      <c r="E2926">
        <v>1.934272</v>
      </c>
      <c r="F2926">
        <f t="shared" si="90"/>
        <v>2.2607940000000003E-2</v>
      </c>
      <c r="G2926">
        <f t="shared" si="91"/>
        <v>1.8176528999999999</v>
      </c>
    </row>
    <row r="2927" spans="1:7" x14ac:dyDescent="0.3">
      <c r="A2927">
        <v>29.219999790191601</v>
      </c>
      <c r="B2927">
        <v>17.372257000000001</v>
      </c>
      <c r="C2927">
        <v>6.7850480000000005E-2</v>
      </c>
      <c r="D2927">
        <v>0.17762315000000001</v>
      </c>
      <c r="E2927">
        <v>1.9302505999999999</v>
      </c>
      <c r="F2927">
        <f t="shared" si="90"/>
        <v>2.2616826666666669E-2</v>
      </c>
      <c r="G2927">
        <f t="shared" si="91"/>
        <v>1.8136314555555559</v>
      </c>
    </row>
    <row r="2928" spans="1:7" x14ac:dyDescent="0.3">
      <c r="A2928">
        <v>29.230000019073401</v>
      </c>
      <c r="B2928">
        <v>17.398925999999999</v>
      </c>
      <c r="C2928">
        <v>6.7863809999999997E-2</v>
      </c>
      <c r="D2928">
        <v>0.18983093000000001</v>
      </c>
      <c r="E2928">
        <v>1.9332138000000001</v>
      </c>
      <c r="F2928">
        <f t="shared" si="90"/>
        <v>2.2621269999999999E-2</v>
      </c>
      <c r="G2928">
        <f t="shared" si="91"/>
        <v>1.8165946777777779</v>
      </c>
    </row>
    <row r="2929" spans="1:7" x14ac:dyDescent="0.3">
      <c r="A2929">
        <v>29.240000247955301</v>
      </c>
      <c r="B2929">
        <v>17.400829999999999</v>
      </c>
      <c r="C2929">
        <v>6.7877136000000005E-2</v>
      </c>
      <c r="D2929">
        <v>0.20203869999999999</v>
      </c>
      <c r="E2929">
        <v>1.9334254</v>
      </c>
      <c r="F2929">
        <f t="shared" si="90"/>
        <v>2.2625712000000003E-2</v>
      </c>
      <c r="G2929">
        <f t="shared" si="91"/>
        <v>1.8168062333333335</v>
      </c>
    </row>
    <row r="2930" spans="1:7" x14ac:dyDescent="0.3">
      <c r="A2930">
        <v>29.250000476837101</v>
      </c>
      <c r="B2930">
        <v>17.381782999999999</v>
      </c>
      <c r="C2930">
        <v>6.7890464999999997E-2</v>
      </c>
      <c r="D2930">
        <v>0.21424647999999999</v>
      </c>
      <c r="E2930">
        <v>1.9313089000000001</v>
      </c>
      <c r="F2930">
        <f t="shared" si="90"/>
        <v>2.2630154999999999E-2</v>
      </c>
      <c r="G2930">
        <f t="shared" si="91"/>
        <v>1.8146899000000001</v>
      </c>
    </row>
    <row r="2931" spans="1:7" x14ac:dyDescent="0.3">
      <c r="A2931">
        <v>29.260000705718902</v>
      </c>
      <c r="B2931">
        <v>17.435117999999999</v>
      </c>
      <c r="C2931">
        <v>6.7903794000000003E-2</v>
      </c>
      <c r="D2931">
        <v>0.22767504</v>
      </c>
      <c r="E2931">
        <v>1.9372351000000001</v>
      </c>
      <c r="F2931">
        <f t="shared" si="90"/>
        <v>2.2634598000000002E-2</v>
      </c>
      <c r="G2931">
        <f t="shared" si="91"/>
        <v>1.8206160111111112</v>
      </c>
    </row>
    <row r="2932" spans="1:7" x14ac:dyDescent="0.3">
      <c r="A2932">
        <v>29.270000934600802</v>
      </c>
      <c r="B2932">
        <v>17.402735</v>
      </c>
      <c r="C2932">
        <v>6.7930450000000003E-2</v>
      </c>
      <c r="D2932">
        <v>0.21180493</v>
      </c>
      <c r="E2932">
        <v>1.9336370000000001</v>
      </c>
      <c r="F2932">
        <f t="shared" si="90"/>
        <v>2.2643483333333336E-2</v>
      </c>
      <c r="G2932">
        <f t="shared" si="91"/>
        <v>1.8170179000000002</v>
      </c>
    </row>
    <row r="2933" spans="1:7" x14ac:dyDescent="0.3">
      <c r="A2933">
        <v>29.279999256134001</v>
      </c>
      <c r="B2933">
        <v>17.397022</v>
      </c>
      <c r="C2933">
        <v>6.7943779999999995E-2</v>
      </c>
      <c r="D2933">
        <v>0.22401270000000001</v>
      </c>
      <c r="E2933">
        <v>1.9330022</v>
      </c>
      <c r="F2933">
        <f t="shared" si="90"/>
        <v>2.2647926666666665E-2</v>
      </c>
      <c r="G2933">
        <f t="shared" si="91"/>
        <v>1.8163831222222224</v>
      </c>
    </row>
    <row r="2934" spans="1:7" x14ac:dyDescent="0.3">
      <c r="A2934">
        <v>29.289999485015802</v>
      </c>
      <c r="B2934">
        <v>17.419878000000001</v>
      </c>
      <c r="C2934">
        <v>6.7957110000000001E-2</v>
      </c>
      <c r="D2934">
        <v>0.23744125999999999</v>
      </c>
      <c r="E2934">
        <v>1.9355416999999999</v>
      </c>
      <c r="F2934">
        <f t="shared" si="90"/>
        <v>2.2652370000000002E-2</v>
      </c>
      <c r="G2934">
        <f t="shared" si="91"/>
        <v>1.8189226777777781</v>
      </c>
    </row>
    <row r="2935" spans="1:7" x14ac:dyDescent="0.3">
      <c r="A2935">
        <v>29.299999713897702</v>
      </c>
      <c r="B2935">
        <v>17.395115000000001</v>
      </c>
      <c r="C2935">
        <v>6.7970439999999993E-2</v>
      </c>
      <c r="D2935">
        <v>0.25086979999999998</v>
      </c>
      <c r="E2935">
        <v>1.9327904</v>
      </c>
      <c r="F2935">
        <f t="shared" si="90"/>
        <v>2.2656813333333331E-2</v>
      </c>
      <c r="G2935">
        <f t="shared" si="91"/>
        <v>1.8161712333333335</v>
      </c>
    </row>
    <row r="2936" spans="1:7" x14ac:dyDescent="0.3">
      <c r="A2936">
        <v>29.309999942779498</v>
      </c>
      <c r="B2936">
        <v>17.438929000000002</v>
      </c>
      <c r="C2936">
        <v>6.7983779999999994E-2</v>
      </c>
      <c r="D2936">
        <v>0.26307760000000002</v>
      </c>
      <c r="E2936">
        <v>1.9376585</v>
      </c>
      <c r="F2936">
        <f t="shared" si="90"/>
        <v>2.2661259999999999E-2</v>
      </c>
      <c r="G2936">
        <f t="shared" si="91"/>
        <v>1.8210394555555558</v>
      </c>
    </row>
    <row r="2937" spans="1:7" x14ac:dyDescent="0.3">
      <c r="A2937">
        <v>29.320000171661299</v>
      </c>
      <c r="B2937">
        <v>17.398925999999999</v>
      </c>
      <c r="C2937">
        <v>6.8010440000000005E-2</v>
      </c>
      <c r="D2937">
        <v>0.27650613000000002</v>
      </c>
      <c r="E2937">
        <v>1.9332138000000001</v>
      </c>
      <c r="F2937">
        <f t="shared" si="90"/>
        <v>2.2670146666666668E-2</v>
      </c>
      <c r="G2937">
        <f t="shared" si="91"/>
        <v>1.8165946777777779</v>
      </c>
    </row>
    <row r="2938" spans="1:7" x14ac:dyDescent="0.3">
      <c r="A2938">
        <v>29.330000400543199</v>
      </c>
      <c r="B2938">
        <v>17.400829999999999</v>
      </c>
      <c r="C2938">
        <v>6.8023769999999997E-2</v>
      </c>
      <c r="D2938">
        <v>0.27528535999999998</v>
      </c>
      <c r="E2938">
        <v>1.9334254</v>
      </c>
      <c r="F2938">
        <f t="shared" si="90"/>
        <v>2.2674589999999998E-2</v>
      </c>
      <c r="G2938">
        <f t="shared" si="91"/>
        <v>1.8168062333333335</v>
      </c>
    </row>
    <row r="2939" spans="1:7" x14ac:dyDescent="0.3">
      <c r="A2939">
        <v>29.340000629424999</v>
      </c>
      <c r="B2939">
        <v>17.421783000000001</v>
      </c>
      <c r="C2939">
        <v>6.8037100000000003E-2</v>
      </c>
      <c r="D2939">
        <v>0.28749313999999998</v>
      </c>
      <c r="E2939">
        <v>1.9357536</v>
      </c>
      <c r="F2939">
        <f t="shared" si="90"/>
        <v>2.2679033333333334E-2</v>
      </c>
      <c r="G2939">
        <f t="shared" si="91"/>
        <v>1.8191343444444448</v>
      </c>
    </row>
    <row r="2940" spans="1:7" x14ac:dyDescent="0.3">
      <c r="A2940">
        <v>29.3500008583068</v>
      </c>
      <c r="B2940">
        <v>17.387497</v>
      </c>
      <c r="C2940">
        <v>6.8050429999999995E-2</v>
      </c>
      <c r="D2940">
        <v>0.28627235000000001</v>
      </c>
      <c r="E2940">
        <v>1.9319439</v>
      </c>
      <c r="F2940">
        <f t="shared" si="90"/>
        <v>2.2683476666666664E-2</v>
      </c>
      <c r="G2940">
        <f t="shared" si="91"/>
        <v>1.815324788888889</v>
      </c>
    </row>
    <row r="2941" spans="1:7" x14ac:dyDescent="0.3">
      <c r="A2941">
        <v>29.359999179839999</v>
      </c>
      <c r="B2941">
        <v>17.437023</v>
      </c>
      <c r="C2941">
        <v>6.8063760000000001E-2</v>
      </c>
      <c r="D2941">
        <v>0.29848012000000002</v>
      </c>
      <c r="E2941">
        <v>1.9374467</v>
      </c>
      <c r="F2941">
        <f t="shared" si="90"/>
        <v>2.268792E-2</v>
      </c>
      <c r="G2941">
        <f t="shared" si="91"/>
        <v>1.8208276777777779</v>
      </c>
    </row>
    <row r="2942" spans="1:7" x14ac:dyDescent="0.3">
      <c r="A2942">
        <v>29.369999408721899</v>
      </c>
      <c r="B2942">
        <v>17.410354999999999</v>
      </c>
      <c r="C2942">
        <v>6.8077090000000007E-2</v>
      </c>
      <c r="D2942">
        <v>0.31190869999999998</v>
      </c>
      <c r="E2942">
        <v>1.9344836000000001</v>
      </c>
      <c r="F2942">
        <f t="shared" si="90"/>
        <v>2.2692363333333337E-2</v>
      </c>
      <c r="G2942">
        <f t="shared" si="91"/>
        <v>1.8178645666666666</v>
      </c>
    </row>
    <row r="2943" spans="1:7" x14ac:dyDescent="0.3">
      <c r="A2943">
        <v>29.379999637603699</v>
      </c>
      <c r="B2943">
        <v>17.427498</v>
      </c>
      <c r="C2943">
        <v>6.8090419999999999E-2</v>
      </c>
      <c r="D2943">
        <v>0.32533722999999998</v>
      </c>
      <c r="E2943">
        <v>1.9363884</v>
      </c>
      <c r="F2943">
        <f t="shared" si="90"/>
        <v>2.2696806666666666E-2</v>
      </c>
      <c r="G2943">
        <f t="shared" si="91"/>
        <v>1.8197693444444445</v>
      </c>
    </row>
    <row r="2944" spans="1:7" x14ac:dyDescent="0.3">
      <c r="A2944">
        <v>29.3899998664855</v>
      </c>
      <c r="B2944">
        <v>17.444642999999999</v>
      </c>
      <c r="C2944">
        <v>6.8103746000000007E-2</v>
      </c>
      <c r="D2944">
        <v>0.33754499999999998</v>
      </c>
      <c r="E2944">
        <v>1.9382933</v>
      </c>
      <c r="F2944">
        <f t="shared" si="90"/>
        <v>2.270124866666667E-2</v>
      </c>
      <c r="G2944">
        <f t="shared" si="91"/>
        <v>1.8216743444444445</v>
      </c>
    </row>
    <row r="2945" spans="1:7" x14ac:dyDescent="0.3">
      <c r="A2945">
        <v>29.4000000953674</v>
      </c>
      <c r="B2945">
        <v>17.385591999999999</v>
      </c>
      <c r="C2945">
        <v>6.8130404000000006E-2</v>
      </c>
      <c r="D2945">
        <v>0.34975277999999999</v>
      </c>
      <c r="E2945">
        <v>1.9317321999999999</v>
      </c>
      <c r="F2945">
        <f t="shared" si="90"/>
        <v>2.271013466666667E-2</v>
      </c>
      <c r="G2945">
        <f t="shared" si="91"/>
        <v>1.8151131222222223</v>
      </c>
    </row>
    <row r="2946" spans="1:7" x14ac:dyDescent="0.3">
      <c r="A2946">
        <v>29.4100003242492</v>
      </c>
      <c r="B2946">
        <v>17.431308999999999</v>
      </c>
      <c r="C2946">
        <v>6.8143739999999994E-2</v>
      </c>
      <c r="D2946">
        <v>0.34731123000000003</v>
      </c>
      <c r="E2946">
        <v>1.9368118000000001</v>
      </c>
      <c r="F2946">
        <f t="shared" si="90"/>
        <v>2.2714579999999998E-2</v>
      </c>
      <c r="G2946">
        <f t="shared" si="91"/>
        <v>1.8201927888888889</v>
      </c>
    </row>
    <row r="2947" spans="1:7" x14ac:dyDescent="0.3">
      <c r="A2947">
        <v>29.4200005531311</v>
      </c>
      <c r="B2947">
        <v>17.395115000000001</v>
      </c>
      <c r="C2947">
        <v>6.815707E-2</v>
      </c>
      <c r="D2947">
        <v>0.3607398</v>
      </c>
      <c r="E2947">
        <v>1.9327904</v>
      </c>
      <c r="F2947">
        <f t="shared" si="90"/>
        <v>2.2719023333333335E-2</v>
      </c>
      <c r="G2947">
        <f t="shared" si="91"/>
        <v>1.8161712333333335</v>
      </c>
    </row>
    <row r="2948" spans="1:7" x14ac:dyDescent="0.3">
      <c r="A2948">
        <v>29.4300007820129</v>
      </c>
      <c r="B2948">
        <v>17.416069</v>
      </c>
      <c r="C2948">
        <v>6.8170400000000006E-2</v>
      </c>
      <c r="D2948">
        <v>0.35951899999999998</v>
      </c>
      <c r="E2948">
        <v>1.9351186</v>
      </c>
      <c r="F2948">
        <f t="shared" si="90"/>
        <v>2.2723466666666668E-2</v>
      </c>
      <c r="G2948">
        <f t="shared" si="91"/>
        <v>1.8184994555555558</v>
      </c>
    </row>
    <row r="2949" spans="1:7" x14ac:dyDescent="0.3">
      <c r="A2949">
        <v>29.4399991035461</v>
      </c>
      <c r="B2949">
        <v>17.416069</v>
      </c>
      <c r="C2949">
        <v>6.8197060000000004E-2</v>
      </c>
      <c r="D2949">
        <v>0.37172677999999998</v>
      </c>
      <c r="E2949">
        <v>1.9351186</v>
      </c>
      <c r="F2949">
        <f t="shared" si="90"/>
        <v>2.2732353333333333E-2</v>
      </c>
      <c r="G2949">
        <f t="shared" si="91"/>
        <v>1.8184994555555558</v>
      </c>
    </row>
    <row r="2950" spans="1:7" x14ac:dyDescent="0.3">
      <c r="A2950">
        <v>29.4499993324279</v>
      </c>
      <c r="B2950">
        <v>17.402735</v>
      </c>
      <c r="C2950">
        <v>6.8210389999999996E-2</v>
      </c>
      <c r="D2950">
        <v>0.37050601999999999</v>
      </c>
      <c r="E2950">
        <v>1.9336370000000001</v>
      </c>
      <c r="F2950">
        <f t="shared" ref="F2950:F3013" si="92">C2950/3</f>
        <v>2.2736796666666666E-2</v>
      </c>
      <c r="G2950">
        <f t="shared" ref="G2950:G3013" si="93">(B2950-$B$5)/9</f>
        <v>1.8170179000000002</v>
      </c>
    </row>
    <row r="2951" spans="1:7" x14ac:dyDescent="0.3">
      <c r="A2951">
        <v>29.4599995613098</v>
      </c>
      <c r="B2951">
        <v>17.450357</v>
      </c>
      <c r="C2951">
        <v>6.8223720000000002E-2</v>
      </c>
      <c r="D2951">
        <v>0.38271379999999999</v>
      </c>
      <c r="E2951">
        <v>1.9389284</v>
      </c>
      <c r="F2951">
        <f t="shared" si="92"/>
        <v>2.2741239999999999E-2</v>
      </c>
      <c r="G2951">
        <f t="shared" si="93"/>
        <v>1.8223092333333335</v>
      </c>
    </row>
    <row r="2952" spans="1:7" x14ac:dyDescent="0.3">
      <c r="A2952">
        <v>29.469999790191601</v>
      </c>
      <c r="B2952">
        <v>17.41226</v>
      </c>
      <c r="C2952">
        <v>6.8237049999999994E-2</v>
      </c>
      <c r="D2952">
        <v>0.39492157</v>
      </c>
      <c r="E2952">
        <v>1.9346954000000001</v>
      </c>
      <c r="F2952">
        <f t="shared" si="92"/>
        <v>2.2745683333333332E-2</v>
      </c>
      <c r="G2952">
        <f t="shared" si="93"/>
        <v>1.8180762333333336</v>
      </c>
    </row>
    <row r="2953" spans="1:7" x14ac:dyDescent="0.3">
      <c r="A2953">
        <v>29.480000019073401</v>
      </c>
      <c r="B2953">
        <v>17.433212000000001</v>
      </c>
      <c r="C2953">
        <v>6.8263710000000005E-2</v>
      </c>
      <c r="D2953">
        <v>0.39370077999999997</v>
      </c>
      <c r="E2953">
        <v>1.9370234</v>
      </c>
      <c r="F2953">
        <f t="shared" si="92"/>
        <v>2.2754570000000002E-2</v>
      </c>
      <c r="G2953">
        <f t="shared" si="93"/>
        <v>1.8204042333333337</v>
      </c>
    </row>
    <row r="2954" spans="1:7" x14ac:dyDescent="0.3">
      <c r="A2954">
        <v>29.490000247955301</v>
      </c>
      <c r="B2954">
        <v>17.459879999999998</v>
      </c>
      <c r="C2954">
        <v>6.8303704000000007E-2</v>
      </c>
      <c r="D2954">
        <v>0.39125922000000002</v>
      </c>
      <c r="E2954">
        <v>1.9399865000000001</v>
      </c>
      <c r="F2954">
        <f t="shared" si="92"/>
        <v>2.2767901333333337E-2</v>
      </c>
      <c r="G2954">
        <f t="shared" si="93"/>
        <v>1.8233673444444445</v>
      </c>
    </row>
    <row r="2955" spans="1:7" x14ac:dyDescent="0.3">
      <c r="A2955">
        <v>29.500000476837101</v>
      </c>
      <c r="B2955">
        <v>17.431308999999999</v>
      </c>
      <c r="C2955">
        <v>6.8330360000000007E-2</v>
      </c>
      <c r="D2955">
        <v>0.37538913000000002</v>
      </c>
      <c r="E2955">
        <v>1.9368118000000001</v>
      </c>
      <c r="F2955">
        <f t="shared" si="92"/>
        <v>2.277678666666667E-2</v>
      </c>
      <c r="G2955">
        <f t="shared" si="93"/>
        <v>1.8201927888888889</v>
      </c>
    </row>
    <row r="2956" spans="1:7" x14ac:dyDescent="0.3">
      <c r="A2956">
        <v>29.510000705718902</v>
      </c>
      <c r="B2956">
        <v>17.456071999999999</v>
      </c>
      <c r="C2956">
        <v>6.8357020000000004E-2</v>
      </c>
      <c r="D2956">
        <v>0.35951899999999998</v>
      </c>
      <c r="E2956">
        <v>1.9395632</v>
      </c>
      <c r="F2956">
        <f t="shared" si="92"/>
        <v>2.2785673333333336E-2</v>
      </c>
      <c r="G2956">
        <f t="shared" si="93"/>
        <v>1.8229442333333334</v>
      </c>
    </row>
    <row r="2957" spans="1:7" x14ac:dyDescent="0.3">
      <c r="A2957">
        <v>29.520000934600802</v>
      </c>
      <c r="B2957">
        <v>17.431308999999999</v>
      </c>
      <c r="C2957">
        <v>6.8370349999999996E-2</v>
      </c>
      <c r="D2957">
        <v>0.37172677999999998</v>
      </c>
      <c r="E2957">
        <v>1.9368118000000001</v>
      </c>
      <c r="F2957">
        <f t="shared" si="92"/>
        <v>2.2790116666666665E-2</v>
      </c>
      <c r="G2957">
        <f t="shared" si="93"/>
        <v>1.8201927888888889</v>
      </c>
    </row>
    <row r="2958" spans="1:7" x14ac:dyDescent="0.3">
      <c r="A2958">
        <v>29.529999256134001</v>
      </c>
      <c r="B2958">
        <v>17.444642999999999</v>
      </c>
      <c r="C2958">
        <v>6.8397009999999994E-2</v>
      </c>
      <c r="D2958">
        <v>0.37172677999999998</v>
      </c>
      <c r="E2958">
        <v>1.9382933</v>
      </c>
      <c r="F2958">
        <f t="shared" si="92"/>
        <v>2.2799003333333331E-2</v>
      </c>
      <c r="G2958">
        <f t="shared" si="93"/>
        <v>1.8216743444444445</v>
      </c>
    </row>
    <row r="2959" spans="1:7" x14ac:dyDescent="0.3">
      <c r="A2959">
        <v>29.539999485015802</v>
      </c>
      <c r="B2959">
        <v>17.469404000000001</v>
      </c>
      <c r="C2959">
        <v>6.8423665999999994E-2</v>
      </c>
      <c r="D2959">
        <v>0.36928523000000002</v>
      </c>
      <c r="E2959">
        <v>1.9410447</v>
      </c>
      <c r="F2959">
        <f t="shared" si="92"/>
        <v>2.2807888666666665E-2</v>
      </c>
      <c r="G2959">
        <f t="shared" si="93"/>
        <v>1.8244255666666669</v>
      </c>
    </row>
    <row r="2960" spans="1:7" x14ac:dyDescent="0.3">
      <c r="A2960">
        <v>29.549999713897702</v>
      </c>
      <c r="B2960">
        <v>17.433212000000001</v>
      </c>
      <c r="C2960">
        <v>6.8450330000000004E-2</v>
      </c>
      <c r="D2960">
        <v>0.36806445999999998</v>
      </c>
      <c r="E2960">
        <v>1.9370234</v>
      </c>
      <c r="F2960">
        <f t="shared" si="92"/>
        <v>2.2816776666666667E-2</v>
      </c>
      <c r="G2960">
        <f t="shared" si="93"/>
        <v>1.8204042333333337</v>
      </c>
    </row>
    <row r="2961" spans="1:7" x14ac:dyDescent="0.3">
      <c r="A2961">
        <v>29.559999942779498</v>
      </c>
      <c r="B2961">
        <v>17.490358000000001</v>
      </c>
      <c r="C2961">
        <v>6.8490330000000002E-2</v>
      </c>
      <c r="D2961">
        <v>0.36684367000000001</v>
      </c>
      <c r="E2961">
        <v>1.9433731000000001</v>
      </c>
      <c r="F2961">
        <f t="shared" si="92"/>
        <v>2.2830110000000001E-2</v>
      </c>
      <c r="G2961">
        <f t="shared" si="93"/>
        <v>1.8267537888888892</v>
      </c>
    </row>
    <row r="2962" spans="1:7" x14ac:dyDescent="0.3">
      <c r="A2962">
        <v>29.570000171661299</v>
      </c>
      <c r="B2962">
        <v>17.467500000000001</v>
      </c>
      <c r="C2962">
        <v>6.8530309999999997E-2</v>
      </c>
      <c r="D2962">
        <v>0.35097358000000001</v>
      </c>
      <c r="E2962">
        <v>1.9408331000000001</v>
      </c>
      <c r="F2962">
        <f t="shared" si="92"/>
        <v>2.2843436666666665E-2</v>
      </c>
      <c r="G2962">
        <f t="shared" si="93"/>
        <v>1.8242140111111114</v>
      </c>
    </row>
    <row r="2963" spans="1:7" x14ac:dyDescent="0.3">
      <c r="A2963">
        <v>29.580000400543199</v>
      </c>
      <c r="B2963">
        <v>17.465595</v>
      </c>
      <c r="C2963">
        <v>6.8570300000000001E-2</v>
      </c>
      <c r="D2963">
        <v>0.32045412000000001</v>
      </c>
      <c r="E2963">
        <v>1.9406215</v>
      </c>
      <c r="F2963">
        <f t="shared" si="92"/>
        <v>2.2856766666666667E-2</v>
      </c>
      <c r="G2963">
        <f t="shared" si="93"/>
        <v>1.8240023444444446</v>
      </c>
    </row>
    <row r="2964" spans="1:7" x14ac:dyDescent="0.3">
      <c r="A2964">
        <v>29.590000629424999</v>
      </c>
      <c r="B2964">
        <v>17.501787</v>
      </c>
      <c r="C2964">
        <v>6.8623624999999994E-2</v>
      </c>
      <c r="D2964">
        <v>0.27650613000000002</v>
      </c>
      <c r="E2964">
        <v>1.9446428</v>
      </c>
      <c r="F2964">
        <f t="shared" si="92"/>
        <v>2.2874541666666665E-2</v>
      </c>
      <c r="G2964">
        <f t="shared" si="93"/>
        <v>1.8280236777777779</v>
      </c>
    </row>
    <row r="2965" spans="1:7" x14ac:dyDescent="0.3">
      <c r="A2965">
        <v>29.6000008583068</v>
      </c>
      <c r="B2965">
        <v>17.477024</v>
      </c>
      <c r="C2965">
        <v>6.867695E-2</v>
      </c>
      <c r="D2965">
        <v>0.2459867</v>
      </c>
      <c r="E2965">
        <v>1.9418914</v>
      </c>
      <c r="F2965">
        <f t="shared" si="92"/>
        <v>2.2892316666666666E-2</v>
      </c>
      <c r="G2965">
        <f t="shared" si="93"/>
        <v>1.8252722333333335</v>
      </c>
    </row>
    <row r="2966" spans="1:7" x14ac:dyDescent="0.3">
      <c r="A2966">
        <v>29.609999179839999</v>
      </c>
      <c r="B2966">
        <v>17.551313</v>
      </c>
      <c r="C2966">
        <v>6.8743594000000005E-2</v>
      </c>
      <c r="D2966">
        <v>0.20203869999999999</v>
      </c>
      <c r="E2966">
        <v>1.9501457</v>
      </c>
      <c r="F2966">
        <f t="shared" si="92"/>
        <v>2.2914531333333335E-2</v>
      </c>
      <c r="G2966">
        <f t="shared" si="93"/>
        <v>1.8335265666666669</v>
      </c>
    </row>
    <row r="2967" spans="1:7" x14ac:dyDescent="0.3">
      <c r="A2967">
        <v>29.619999408721899</v>
      </c>
      <c r="B2967">
        <v>17.522741</v>
      </c>
      <c r="C2967">
        <v>6.8796919999999998E-2</v>
      </c>
      <c r="D2967">
        <v>0.17274004000000001</v>
      </c>
      <c r="E2967">
        <v>1.9469708999999999</v>
      </c>
      <c r="F2967">
        <f t="shared" si="92"/>
        <v>2.2932306666666666E-2</v>
      </c>
      <c r="G2967">
        <f t="shared" si="93"/>
        <v>1.8303519000000001</v>
      </c>
    </row>
    <row r="2968" spans="1:7" x14ac:dyDescent="0.3">
      <c r="A2968">
        <v>29.629999637603699</v>
      </c>
      <c r="B2968">
        <v>17.553218999999999</v>
      </c>
      <c r="C2968">
        <v>6.8836905000000004E-2</v>
      </c>
      <c r="D2968">
        <v>0.15564916000000001</v>
      </c>
      <c r="E2968">
        <v>1.9503573000000001</v>
      </c>
      <c r="F2968">
        <f t="shared" si="92"/>
        <v>2.2945635000000002E-2</v>
      </c>
      <c r="G2968">
        <f t="shared" si="93"/>
        <v>1.8337383444444444</v>
      </c>
    </row>
    <row r="2969" spans="1:7" x14ac:dyDescent="0.3">
      <c r="A2969">
        <v>29.6399998664855</v>
      </c>
      <c r="B2969">
        <v>17.583696</v>
      </c>
      <c r="C2969">
        <v>6.8850233999999996E-2</v>
      </c>
      <c r="D2969">
        <v>0.16785692999999999</v>
      </c>
      <c r="E2969">
        <v>1.9537438</v>
      </c>
      <c r="F2969">
        <f t="shared" si="92"/>
        <v>2.2950077999999999E-2</v>
      </c>
      <c r="G2969">
        <f t="shared" si="93"/>
        <v>1.8371246777777779</v>
      </c>
    </row>
    <row r="2970" spans="1:7" x14ac:dyDescent="0.3">
      <c r="A2970">
        <v>29.6500000953674</v>
      </c>
      <c r="B2970">
        <v>17.558933</v>
      </c>
      <c r="C2970">
        <v>6.8876900000000005E-2</v>
      </c>
      <c r="D2970">
        <v>0.16541538</v>
      </c>
      <c r="E2970">
        <v>1.9509923</v>
      </c>
      <c r="F2970">
        <f t="shared" si="92"/>
        <v>2.2958966666666667E-2</v>
      </c>
      <c r="G2970">
        <f t="shared" si="93"/>
        <v>1.8343732333333334</v>
      </c>
    </row>
    <row r="2971" spans="1:7" x14ac:dyDescent="0.3">
      <c r="A2971">
        <v>29.6600003242492</v>
      </c>
      <c r="B2971">
        <v>17.621794000000001</v>
      </c>
      <c r="C2971">
        <v>6.8903560000000003E-2</v>
      </c>
      <c r="D2971">
        <v>0.16297381999999999</v>
      </c>
      <c r="E2971">
        <v>1.9579768</v>
      </c>
      <c r="F2971">
        <f t="shared" si="92"/>
        <v>2.2967853333333333E-2</v>
      </c>
      <c r="G2971">
        <f t="shared" si="93"/>
        <v>1.8413577888888892</v>
      </c>
    </row>
    <row r="2972" spans="1:7" x14ac:dyDescent="0.3">
      <c r="A2972">
        <v>29.6700005531311</v>
      </c>
      <c r="B2972">
        <v>17.576077000000002</v>
      </c>
      <c r="C2972">
        <v>6.8943550000000006E-2</v>
      </c>
      <c r="D2972">
        <v>0.14710371</v>
      </c>
      <c r="E2972">
        <v>1.9528970999999999</v>
      </c>
      <c r="F2972">
        <f t="shared" si="92"/>
        <v>2.2981183333333335E-2</v>
      </c>
      <c r="G2972">
        <f t="shared" si="93"/>
        <v>1.8362781222222226</v>
      </c>
    </row>
    <row r="2973" spans="1:7" x14ac:dyDescent="0.3">
      <c r="A2973">
        <v>29.6800007820129</v>
      </c>
      <c r="B2973">
        <v>17.581790000000002</v>
      </c>
      <c r="C2973">
        <v>6.8983539999999996E-2</v>
      </c>
      <c r="D2973">
        <v>0.13123360000000001</v>
      </c>
      <c r="E2973">
        <v>1.9535321000000001</v>
      </c>
      <c r="F2973">
        <f t="shared" si="92"/>
        <v>2.2994513333333331E-2</v>
      </c>
      <c r="G2973">
        <f t="shared" si="93"/>
        <v>1.8369129000000004</v>
      </c>
    </row>
    <row r="2974" spans="1:7" x14ac:dyDescent="0.3">
      <c r="A2974">
        <v>29.6899991035461</v>
      </c>
      <c r="B2974">
        <v>17.627507999999999</v>
      </c>
      <c r="C2974">
        <v>6.9010199999999994E-2</v>
      </c>
      <c r="D2974">
        <v>0.115363486</v>
      </c>
      <c r="E2974">
        <v>1.9586117999999999</v>
      </c>
      <c r="F2974">
        <f t="shared" si="92"/>
        <v>2.3003399999999997E-2</v>
      </c>
      <c r="G2974">
        <f t="shared" si="93"/>
        <v>1.8419926777777778</v>
      </c>
    </row>
    <row r="2975" spans="1:7" x14ac:dyDescent="0.3">
      <c r="A2975">
        <v>29.6999993324279</v>
      </c>
      <c r="B2975">
        <v>17.579886999999999</v>
      </c>
      <c r="C2975">
        <v>6.9036860000000005E-2</v>
      </c>
      <c r="D2975">
        <v>0.12757126999999999</v>
      </c>
      <c r="E2975">
        <v>1.9533205</v>
      </c>
      <c r="F2975">
        <f t="shared" si="92"/>
        <v>2.301228666666667E-2</v>
      </c>
      <c r="G2975">
        <f t="shared" si="93"/>
        <v>1.8367014555555556</v>
      </c>
    </row>
    <row r="2976" spans="1:7" x14ac:dyDescent="0.3">
      <c r="A2976">
        <v>29.7099995613098</v>
      </c>
      <c r="B2976">
        <v>17.657986000000001</v>
      </c>
      <c r="C2976">
        <v>6.9050185E-2</v>
      </c>
      <c r="D2976">
        <v>0.12512971000000001</v>
      </c>
      <c r="E2976">
        <v>1.9619981</v>
      </c>
      <c r="F2976">
        <f t="shared" si="92"/>
        <v>2.3016728333333333E-2</v>
      </c>
      <c r="G2976">
        <f t="shared" si="93"/>
        <v>1.8453791222222224</v>
      </c>
    </row>
    <row r="2977" spans="1:7" x14ac:dyDescent="0.3">
      <c r="A2977">
        <v>29.719999790191601</v>
      </c>
      <c r="B2977">
        <v>17.633223000000001</v>
      </c>
      <c r="C2977">
        <v>6.907684E-2</v>
      </c>
      <c r="D2977">
        <v>0.12390893</v>
      </c>
      <c r="E2977">
        <v>1.9592465999999999</v>
      </c>
      <c r="F2977">
        <f t="shared" si="92"/>
        <v>2.3025613333333333E-2</v>
      </c>
      <c r="G2977">
        <f t="shared" si="93"/>
        <v>1.8426276777777781</v>
      </c>
    </row>
    <row r="2978" spans="1:7" x14ac:dyDescent="0.3">
      <c r="A2978">
        <v>29.730000019073401</v>
      </c>
      <c r="B2978">
        <v>17.654177000000001</v>
      </c>
      <c r="C2978">
        <v>6.9103510000000007E-2</v>
      </c>
      <c r="D2978">
        <v>0.12268815</v>
      </c>
      <c r="E2978">
        <v>1.9615749</v>
      </c>
      <c r="F2978">
        <f t="shared" si="92"/>
        <v>2.3034503333333334E-2</v>
      </c>
      <c r="G2978">
        <f t="shared" si="93"/>
        <v>1.8449559000000002</v>
      </c>
    </row>
    <row r="2979" spans="1:7" x14ac:dyDescent="0.3">
      <c r="A2979">
        <v>29.740000247955301</v>
      </c>
      <c r="B2979">
        <v>17.682749000000001</v>
      </c>
      <c r="C2979">
        <v>6.9130175000000002E-2</v>
      </c>
      <c r="D2979">
        <v>0.1202466</v>
      </c>
      <c r="E2979">
        <v>1.9647496</v>
      </c>
      <c r="F2979">
        <f t="shared" si="92"/>
        <v>2.3043391666666666E-2</v>
      </c>
      <c r="G2979">
        <f t="shared" si="93"/>
        <v>1.848130566666667</v>
      </c>
    </row>
    <row r="2980" spans="1:7" x14ac:dyDescent="0.3">
      <c r="A2980">
        <v>29.750000476837101</v>
      </c>
      <c r="B2980">
        <v>17.640841999999999</v>
      </c>
      <c r="C2980">
        <v>6.9170159999999994E-2</v>
      </c>
      <c r="D2980">
        <v>0.10437649</v>
      </c>
      <c r="E2980">
        <v>1.9600934000000001</v>
      </c>
      <c r="F2980">
        <f t="shared" si="92"/>
        <v>2.3056719999999999E-2</v>
      </c>
      <c r="G2980">
        <f t="shared" si="93"/>
        <v>1.8434742333333334</v>
      </c>
    </row>
    <row r="2981" spans="1:7" x14ac:dyDescent="0.3">
      <c r="A2981">
        <v>29.760000705718902</v>
      </c>
      <c r="B2981">
        <v>17.671320000000001</v>
      </c>
      <c r="C2981">
        <v>6.918349E-2</v>
      </c>
      <c r="D2981">
        <v>0.10437649</v>
      </c>
      <c r="E2981">
        <v>1.9634798</v>
      </c>
      <c r="F2981">
        <f t="shared" si="92"/>
        <v>2.3061163333333332E-2</v>
      </c>
      <c r="G2981">
        <f t="shared" si="93"/>
        <v>1.8468606777777781</v>
      </c>
    </row>
    <row r="2982" spans="1:7" x14ac:dyDescent="0.3">
      <c r="A2982">
        <v>29.770000934600802</v>
      </c>
      <c r="B2982">
        <v>17.650366000000002</v>
      </c>
      <c r="C2982">
        <v>6.9210149999999998E-2</v>
      </c>
      <c r="D2982">
        <v>0.10315571</v>
      </c>
      <c r="E2982">
        <v>1.9611516</v>
      </c>
      <c r="F2982">
        <f t="shared" si="92"/>
        <v>2.3070049999999998E-2</v>
      </c>
      <c r="G2982">
        <f t="shared" si="93"/>
        <v>1.844532455555556</v>
      </c>
    </row>
    <row r="2983" spans="1:7" x14ac:dyDescent="0.3">
      <c r="A2983">
        <v>29.779999256134001</v>
      </c>
      <c r="B2983">
        <v>17.669415000000001</v>
      </c>
      <c r="C2983">
        <v>6.9236809999999996E-2</v>
      </c>
      <c r="D2983">
        <v>0.10315571</v>
      </c>
      <c r="E2983">
        <v>1.9632679</v>
      </c>
      <c r="F2983">
        <f t="shared" si="92"/>
        <v>2.3078936666666664E-2</v>
      </c>
      <c r="G2983">
        <f t="shared" si="93"/>
        <v>1.8466490111111113</v>
      </c>
    </row>
    <row r="2984" spans="1:7" x14ac:dyDescent="0.3">
      <c r="A2984">
        <v>29.789999485015802</v>
      </c>
      <c r="B2984">
        <v>17.673223</v>
      </c>
      <c r="C2984">
        <v>6.9263465999999996E-2</v>
      </c>
      <c r="D2984">
        <v>0.100714155</v>
      </c>
      <c r="E2984">
        <v>1.9636914000000001</v>
      </c>
      <c r="F2984">
        <f t="shared" si="92"/>
        <v>2.3087821999999997E-2</v>
      </c>
      <c r="G2984">
        <f t="shared" si="93"/>
        <v>1.8470721222222224</v>
      </c>
    </row>
    <row r="2985" spans="1:7" x14ac:dyDescent="0.3">
      <c r="A2985">
        <v>29.799999713897702</v>
      </c>
      <c r="B2985">
        <v>17.635128000000002</v>
      </c>
      <c r="C2985">
        <v>6.9290130000000005E-2</v>
      </c>
      <c r="D2985">
        <v>9.9493380000000006E-2</v>
      </c>
      <c r="E2985">
        <v>1.9594583999999999</v>
      </c>
      <c r="F2985">
        <f t="shared" si="92"/>
        <v>2.3096710000000003E-2</v>
      </c>
      <c r="G2985">
        <f t="shared" si="93"/>
        <v>1.8428393444444449</v>
      </c>
    </row>
    <row r="2986" spans="1:7" x14ac:dyDescent="0.3">
      <c r="A2986">
        <v>29.809999942779498</v>
      </c>
      <c r="B2986">
        <v>17.675128999999998</v>
      </c>
      <c r="C2986">
        <v>6.9316799999999998E-2</v>
      </c>
      <c r="D2986">
        <v>0.11292193</v>
      </c>
      <c r="E2986">
        <v>1.9639031</v>
      </c>
      <c r="F2986">
        <f t="shared" si="92"/>
        <v>2.31056E-2</v>
      </c>
      <c r="G2986">
        <f t="shared" si="93"/>
        <v>1.8472838999999999</v>
      </c>
    </row>
    <row r="2987" spans="1:7" x14ac:dyDescent="0.3">
      <c r="A2987">
        <v>29.820000171661299</v>
      </c>
      <c r="B2987">
        <v>17.663699999999999</v>
      </c>
      <c r="C2987">
        <v>6.9330126000000006E-2</v>
      </c>
      <c r="D2987">
        <v>0.11048037600000001</v>
      </c>
      <c r="E2987">
        <v>1.9626330999999999</v>
      </c>
      <c r="F2987">
        <f t="shared" si="92"/>
        <v>2.3110042000000001E-2</v>
      </c>
      <c r="G2987">
        <f t="shared" si="93"/>
        <v>1.8460140111111112</v>
      </c>
    </row>
    <row r="2988" spans="1:7" x14ac:dyDescent="0.3">
      <c r="A2988">
        <v>29.830000400543199</v>
      </c>
      <c r="B2988">
        <v>17.684653999999998</v>
      </c>
      <c r="C2988">
        <v>6.9356784000000005E-2</v>
      </c>
      <c r="D2988">
        <v>9.4610269999999996E-2</v>
      </c>
      <c r="E2988">
        <v>1.9649612999999999</v>
      </c>
      <c r="F2988">
        <f t="shared" si="92"/>
        <v>2.3118928E-2</v>
      </c>
      <c r="G2988">
        <f t="shared" si="93"/>
        <v>1.8483422333333333</v>
      </c>
    </row>
    <row r="2989" spans="1:7" x14ac:dyDescent="0.3">
      <c r="A2989">
        <v>29.840000629424999</v>
      </c>
      <c r="B2989">
        <v>17.722752</v>
      </c>
      <c r="C2989">
        <v>6.9383440000000005E-2</v>
      </c>
      <c r="D2989">
        <v>9.2168710000000001E-2</v>
      </c>
      <c r="E2989">
        <v>1.9691943000000001</v>
      </c>
      <c r="F2989">
        <f t="shared" si="92"/>
        <v>2.3127813333333334E-2</v>
      </c>
      <c r="G2989">
        <f t="shared" si="93"/>
        <v>1.8525753444444446</v>
      </c>
    </row>
    <row r="2990" spans="1:7" x14ac:dyDescent="0.3">
      <c r="A2990">
        <v>29.8500008583068</v>
      </c>
      <c r="B2990">
        <v>17.680842999999999</v>
      </c>
      <c r="C2990">
        <v>6.9396769999999997E-2</v>
      </c>
      <c r="D2990">
        <v>0.10437649</v>
      </c>
      <c r="E2990">
        <v>1.9645381</v>
      </c>
      <c r="F2990">
        <f t="shared" si="92"/>
        <v>2.3132256666666667E-2</v>
      </c>
      <c r="G2990">
        <f t="shared" si="93"/>
        <v>1.8479187888888891</v>
      </c>
    </row>
    <row r="2991" spans="1:7" x14ac:dyDescent="0.3">
      <c r="A2991">
        <v>29.859999179839999</v>
      </c>
      <c r="B2991">
        <v>17.715132000000001</v>
      </c>
      <c r="C2991">
        <v>6.9423429999999994E-2</v>
      </c>
      <c r="D2991">
        <v>0.10315571</v>
      </c>
      <c r="E2991">
        <v>1.9683477</v>
      </c>
      <c r="F2991">
        <f t="shared" si="92"/>
        <v>2.3141143333333333E-2</v>
      </c>
      <c r="G2991">
        <f t="shared" si="93"/>
        <v>1.8517286777777779</v>
      </c>
    </row>
    <row r="2992" spans="1:7" x14ac:dyDescent="0.3">
      <c r="A2992">
        <v>29.8700013160705</v>
      </c>
      <c r="B2992">
        <v>17.690369</v>
      </c>
      <c r="C2992">
        <v>6.9436765999999997E-2</v>
      </c>
      <c r="D2992">
        <v>0.115363486</v>
      </c>
      <c r="E2992">
        <v>1.9655963000000001</v>
      </c>
      <c r="F2992">
        <f t="shared" si="92"/>
        <v>2.3145588666666665E-2</v>
      </c>
      <c r="G2992">
        <f t="shared" si="93"/>
        <v>1.8489772333333336</v>
      </c>
    </row>
    <row r="2993" spans="1:7" x14ac:dyDescent="0.3">
      <c r="A2993">
        <v>29.879999637603699</v>
      </c>
      <c r="B2993">
        <v>17.71894</v>
      </c>
      <c r="C2993">
        <v>6.9463423999999996E-2</v>
      </c>
      <c r="D2993">
        <v>0.11292193</v>
      </c>
      <c r="E2993">
        <v>1.968771</v>
      </c>
      <c r="F2993">
        <f t="shared" si="92"/>
        <v>2.3154474666666664E-2</v>
      </c>
      <c r="G2993">
        <f t="shared" si="93"/>
        <v>1.852151788888889</v>
      </c>
    </row>
    <row r="2994" spans="1:7" x14ac:dyDescent="0.3">
      <c r="A2994">
        <v>29.8900017738342</v>
      </c>
      <c r="B2994">
        <v>17.743704000000001</v>
      </c>
      <c r="C2994">
        <v>6.9490079999999996E-2</v>
      </c>
      <c r="D2994">
        <v>0.11170115</v>
      </c>
      <c r="E2994">
        <v>1.9715225000000001</v>
      </c>
      <c r="F2994">
        <f t="shared" si="92"/>
        <v>2.3163359999999997E-2</v>
      </c>
      <c r="G2994">
        <f t="shared" si="93"/>
        <v>1.8549033444444447</v>
      </c>
    </row>
    <row r="2995" spans="1:7" x14ac:dyDescent="0.3">
      <c r="A2995">
        <v>29.9000000953674</v>
      </c>
      <c r="B2995">
        <v>17.694178000000001</v>
      </c>
      <c r="C2995">
        <v>6.9503410000000002E-2</v>
      </c>
      <c r="D2995">
        <v>0.12390893</v>
      </c>
      <c r="E2995">
        <v>1.9660195</v>
      </c>
      <c r="F2995">
        <f t="shared" si="92"/>
        <v>2.3167803333333334E-2</v>
      </c>
      <c r="G2995">
        <f t="shared" si="93"/>
        <v>1.8494004555555559</v>
      </c>
    </row>
    <row r="2996" spans="1:7" x14ac:dyDescent="0.3">
      <c r="A2996">
        <v>29.909998416900599</v>
      </c>
      <c r="B2996">
        <v>17.747513000000001</v>
      </c>
      <c r="C2996">
        <v>6.9516739999999994E-2</v>
      </c>
      <c r="D2996">
        <v>0.12390893</v>
      </c>
      <c r="E2996">
        <v>1.9719458000000001</v>
      </c>
      <c r="F2996">
        <f t="shared" si="92"/>
        <v>2.3172246666666663E-2</v>
      </c>
      <c r="G2996">
        <f t="shared" si="93"/>
        <v>1.855326566666667</v>
      </c>
    </row>
    <row r="2997" spans="1:7" x14ac:dyDescent="0.3">
      <c r="A2997">
        <v>29.9200005531311</v>
      </c>
      <c r="B2997">
        <v>17.694178000000001</v>
      </c>
      <c r="C2997">
        <v>6.954341E-2</v>
      </c>
      <c r="D2997">
        <v>0.121467374</v>
      </c>
      <c r="E2997">
        <v>1.9660195</v>
      </c>
      <c r="F2997">
        <f t="shared" si="92"/>
        <v>2.3181136666666668E-2</v>
      </c>
      <c r="G2997">
        <f t="shared" si="93"/>
        <v>1.8494004555555559</v>
      </c>
    </row>
    <row r="2998" spans="1:7" x14ac:dyDescent="0.3">
      <c r="A2998">
        <v>29.9299988746643</v>
      </c>
      <c r="B2998">
        <v>17.724654999999998</v>
      </c>
      <c r="C2998">
        <v>6.9556734999999995E-2</v>
      </c>
      <c r="D2998">
        <v>0.13367515999999999</v>
      </c>
      <c r="E2998">
        <v>1.9694058999999999</v>
      </c>
      <c r="F2998">
        <f t="shared" si="92"/>
        <v>2.3185578333333332E-2</v>
      </c>
      <c r="G2998">
        <f t="shared" si="93"/>
        <v>1.8527867888888889</v>
      </c>
    </row>
    <row r="2999" spans="1:7" x14ac:dyDescent="0.3">
      <c r="A2999">
        <v>29.940001010894701</v>
      </c>
      <c r="B2999">
        <v>17.757038000000001</v>
      </c>
      <c r="C2999">
        <v>6.9583389999999995E-2</v>
      </c>
      <c r="D2999">
        <v>0.13123360000000001</v>
      </c>
      <c r="E2999">
        <v>1.973004</v>
      </c>
      <c r="F2999">
        <f t="shared" si="92"/>
        <v>2.3194463333333332E-2</v>
      </c>
      <c r="G2999">
        <f t="shared" si="93"/>
        <v>1.8563849000000003</v>
      </c>
    </row>
    <row r="3000" spans="1:7" x14ac:dyDescent="0.3">
      <c r="A3000">
        <v>29.9499993324279</v>
      </c>
      <c r="B3000">
        <v>17.711320000000001</v>
      </c>
      <c r="C3000">
        <v>6.9596729999999996E-2</v>
      </c>
      <c r="D3000">
        <v>0.14466216000000001</v>
      </c>
      <c r="E3000">
        <v>1.9679241999999999</v>
      </c>
      <c r="F3000">
        <f t="shared" si="92"/>
        <v>2.319891E-2</v>
      </c>
      <c r="G3000">
        <f t="shared" si="93"/>
        <v>1.8513051222222225</v>
      </c>
    </row>
    <row r="3001" spans="1:7" x14ac:dyDescent="0.3">
      <c r="A3001">
        <v>29.960001468658401</v>
      </c>
      <c r="B3001">
        <v>17.753226999999999</v>
      </c>
      <c r="C3001">
        <v>6.9610060000000001E-2</v>
      </c>
      <c r="D3001">
        <v>0.15686992999999999</v>
      </c>
      <c r="E3001">
        <v>1.9725805999999999</v>
      </c>
      <c r="F3001">
        <f t="shared" si="92"/>
        <v>2.3203353333333333E-2</v>
      </c>
      <c r="G3001">
        <f t="shared" si="93"/>
        <v>1.8559614555555557</v>
      </c>
    </row>
    <row r="3002" spans="1:7" x14ac:dyDescent="0.3">
      <c r="A3002">
        <v>29.969999790191601</v>
      </c>
      <c r="B3002">
        <v>17.730370000000001</v>
      </c>
      <c r="C3002">
        <v>6.9636719999999999E-2</v>
      </c>
      <c r="D3002">
        <v>0.15442838</v>
      </c>
      <c r="E3002">
        <v>1.9700408</v>
      </c>
      <c r="F3002">
        <f t="shared" si="92"/>
        <v>2.3212239999999999E-2</v>
      </c>
      <c r="G3002">
        <f t="shared" si="93"/>
        <v>1.8534217888888891</v>
      </c>
    </row>
    <row r="3003" spans="1:7" x14ac:dyDescent="0.3">
      <c r="A3003">
        <v>29.9799981117248</v>
      </c>
      <c r="B3003">
        <v>17.747513000000001</v>
      </c>
      <c r="C3003">
        <v>6.9650050000000005E-2</v>
      </c>
      <c r="D3003">
        <v>0.16663615000000001</v>
      </c>
      <c r="E3003">
        <v>1.9719458000000001</v>
      </c>
      <c r="F3003">
        <f t="shared" si="92"/>
        <v>2.3216683333333335E-2</v>
      </c>
      <c r="G3003">
        <f t="shared" si="93"/>
        <v>1.855326566666667</v>
      </c>
    </row>
    <row r="3004" spans="1:7" x14ac:dyDescent="0.3">
      <c r="A3004">
        <v>29.990000247955301</v>
      </c>
      <c r="B3004">
        <v>17.777992000000001</v>
      </c>
      <c r="C3004">
        <v>6.9663375999999999E-2</v>
      </c>
      <c r="D3004">
        <v>0.16663615000000001</v>
      </c>
      <c r="E3004">
        <v>1.9753320999999999</v>
      </c>
      <c r="F3004">
        <f t="shared" si="92"/>
        <v>2.3221125333333332E-2</v>
      </c>
      <c r="G3004">
        <f t="shared" si="93"/>
        <v>1.8587131222222224</v>
      </c>
    </row>
    <row r="3005" spans="1:7" x14ac:dyDescent="0.3">
      <c r="A3005">
        <v>29.999998569488501</v>
      </c>
      <c r="B3005">
        <v>17.705606</v>
      </c>
      <c r="C3005">
        <v>6.9676705000000005E-2</v>
      </c>
      <c r="D3005">
        <v>0.17884393000000001</v>
      </c>
      <c r="E3005">
        <v>1.9672894000000001</v>
      </c>
      <c r="F3005">
        <f t="shared" si="92"/>
        <v>2.3225568333333335E-2</v>
      </c>
      <c r="G3005">
        <f t="shared" si="93"/>
        <v>1.8506702333333334</v>
      </c>
    </row>
    <row r="3006" spans="1:7" x14ac:dyDescent="0.3">
      <c r="A3006">
        <v>30.010000705718902</v>
      </c>
      <c r="B3006">
        <v>17.785609999999998</v>
      </c>
      <c r="C3006">
        <v>6.9703360000000006E-2</v>
      </c>
      <c r="D3006">
        <v>0.17640238</v>
      </c>
      <c r="E3006">
        <v>1.9761788</v>
      </c>
      <c r="F3006">
        <f t="shared" si="92"/>
        <v>2.3234453333333335E-2</v>
      </c>
      <c r="G3006">
        <f t="shared" si="93"/>
        <v>1.8595595666666667</v>
      </c>
    </row>
    <row r="3007" spans="1:7" x14ac:dyDescent="0.3">
      <c r="A3007">
        <v>30.019999027252101</v>
      </c>
      <c r="B3007">
        <v>17.732275000000001</v>
      </c>
      <c r="C3007">
        <v>6.9716689999999998E-2</v>
      </c>
      <c r="D3007">
        <v>0.18983093000000001</v>
      </c>
      <c r="E3007">
        <v>1.9702526</v>
      </c>
      <c r="F3007">
        <f t="shared" si="92"/>
        <v>2.3238896666666665E-2</v>
      </c>
      <c r="G3007">
        <f t="shared" si="93"/>
        <v>1.8536334555555558</v>
      </c>
    </row>
    <row r="3008" spans="1:7" x14ac:dyDescent="0.3">
      <c r="A3008">
        <v>30.030001163482599</v>
      </c>
      <c r="B3008">
        <v>17.747513000000001</v>
      </c>
      <c r="C3008">
        <v>6.9730020000000004E-2</v>
      </c>
      <c r="D3008">
        <v>0.20203869999999999</v>
      </c>
      <c r="E3008">
        <v>1.9719458000000001</v>
      </c>
      <c r="F3008">
        <f t="shared" si="92"/>
        <v>2.3243340000000001E-2</v>
      </c>
      <c r="G3008">
        <f t="shared" si="93"/>
        <v>1.855326566666667</v>
      </c>
    </row>
    <row r="3009" spans="1:7" x14ac:dyDescent="0.3">
      <c r="A3009">
        <v>30.039999485015802</v>
      </c>
      <c r="B3009">
        <v>17.755133000000001</v>
      </c>
      <c r="C3009">
        <v>6.9756693999999994E-2</v>
      </c>
      <c r="D3009">
        <v>0.19959715</v>
      </c>
      <c r="E3009">
        <v>1.9727923999999999</v>
      </c>
      <c r="F3009">
        <f t="shared" si="92"/>
        <v>2.3252231333333331E-2</v>
      </c>
      <c r="G3009">
        <f t="shared" si="93"/>
        <v>1.8561732333333336</v>
      </c>
    </row>
    <row r="3010" spans="1:7" x14ac:dyDescent="0.3">
      <c r="A3010">
        <v>30.050001621246299</v>
      </c>
      <c r="B3010">
        <v>17.726559999999999</v>
      </c>
      <c r="C3010">
        <v>6.9770020000000002E-2</v>
      </c>
      <c r="D3010">
        <v>0.21302570000000001</v>
      </c>
      <c r="E3010">
        <v>1.9696176000000001</v>
      </c>
      <c r="F3010">
        <f t="shared" si="92"/>
        <v>2.3256673333333335E-2</v>
      </c>
      <c r="G3010">
        <f t="shared" si="93"/>
        <v>1.8529984555555556</v>
      </c>
    </row>
    <row r="3011" spans="1:7" x14ac:dyDescent="0.3">
      <c r="A3011">
        <v>30.059999942779498</v>
      </c>
      <c r="B3011">
        <v>17.774180999999999</v>
      </c>
      <c r="C3011">
        <v>6.9783349999999994E-2</v>
      </c>
      <c r="D3011">
        <v>0.22523348000000001</v>
      </c>
      <c r="E3011">
        <v>1.974909</v>
      </c>
      <c r="F3011">
        <f t="shared" si="92"/>
        <v>2.3261116666666665E-2</v>
      </c>
      <c r="G3011">
        <f t="shared" si="93"/>
        <v>1.8582896777777778</v>
      </c>
    </row>
    <row r="3012" spans="1:7" x14ac:dyDescent="0.3">
      <c r="A3012">
        <v>30.069998264312702</v>
      </c>
      <c r="B3012">
        <v>17.720846000000002</v>
      </c>
      <c r="C3012">
        <v>6.979668E-2</v>
      </c>
      <c r="D3012">
        <v>0.22401270000000001</v>
      </c>
      <c r="E3012">
        <v>1.9689827</v>
      </c>
      <c r="F3012">
        <f t="shared" si="92"/>
        <v>2.3265560000000001E-2</v>
      </c>
      <c r="G3012">
        <f t="shared" si="93"/>
        <v>1.8523635666666669</v>
      </c>
    </row>
    <row r="3013" spans="1:7" x14ac:dyDescent="0.3">
      <c r="A3013">
        <v>30.080000400543199</v>
      </c>
      <c r="B3013">
        <v>17.760846999999998</v>
      </c>
      <c r="C3013">
        <v>6.9810010000000006E-2</v>
      </c>
      <c r="D3013">
        <v>0.23622048000000001</v>
      </c>
      <c r="E3013">
        <v>1.9734273</v>
      </c>
      <c r="F3013">
        <f t="shared" si="92"/>
        <v>2.3270003333333334E-2</v>
      </c>
      <c r="G3013">
        <f t="shared" si="93"/>
        <v>1.8568081222222221</v>
      </c>
    </row>
    <row r="3014" spans="1:7" x14ac:dyDescent="0.3">
      <c r="A3014">
        <v>30.089998722076398</v>
      </c>
      <c r="B3014">
        <v>17.777992000000001</v>
      </c>
      <c r="C3014">
        <v>6.9823339999999998E-2</v>
      </c>
      <c r="D3014">
        <v>0.24842826000000001</v>
      </c>
      <c r="E3014">
        <v>1.9753320999999999</v>
      </c>
      <c r="F3014">
        <f t="shared" ref="F3014:F3077" si="94">C3014/3</f>
        <v>2.3274446666666667E-2</v>
      </c>
      <c r="G3014">
        <f t="shared" ref="G3014:G3077" si="95">(B3014-$B$5)/9</f>
        <v>1.8587131222222224</v>
      </c>
    </row>
    <row r="3015" spans="1:7" x14ac:dyDescent="0.3">
      <c r="A3015">
        <v>30.1000008583068</v>
      </c>
      <c r="B3015">
        <v>17.730370000000001</v>
      </c>
      <c r="C3015">
        <v>6.9836670000000003E-2</v>
      </c>
      <c r="D3015">
        <v>0.26063603000000002</v>
      </c>
      <c r="E3015">
        <v>1.9700408</v>
      </c>
      <c r="F3015">
        <f t="shared" si="94"/>
        <v>2.327889E-2</v>
      </c>
      <c r="G3015">
        <f t="shared" si="95"/>
        <v>1.8534217888888891</v>
      </c>
    </row>
    <row r="3016" spans="1:7" x14ac:dyDescent="0.3">
      <c r="A3016">
        <v>30.109999179839999</v>
      </c>
      <c r="B3016">
        <v>17.781801000000002</v>
      </c>
      <c r="C3016">
        <v>6.9849999999999995E-2</v>
      </c>
      <c r="D3016">
        <v>0.27284380000000003</v>
      </c>
      <c r="E3016">
        <v>1.9757555</v>
      </c>
      <c r="F3016">
        <f t="shared" si="94"/>
        <v>2.3283333333333333E-2</v>
      </c>
      <c r="G3016">
        <f t="shared" si="95"/>
        <v>1.8591363444444449</v>
      </c>
    </row>
    <row r="3017" spans="1:7" x14ac:dyDescent="0.3">
      <c r="A3017">
        <v>30.1200013160705</v>
      </c>
      <c r="B3017">
        <v>17.734179000000001</v>
      </c>
      <c r="C3017">
        <v>6.9876655999999995E-2</v>
      </c>
      <c r="D3017">
        <v>0.27040225000000001</v>
      </c>
      <c r="E3017">
        <v>1.9704642000000001</v>
      </c>
      <c r="F3017">
        <f t="shared" si="94"/>
        <v>2.3292218666666666E-2</v>
      </c>
      <c r="G3017">
        <f t="shared" si="95"/>
        <v>1.8538450111111113</v>
      </c>
    </row>
    <row r="3018" spans="1:7" x14ac:dyDescent="0.3">
      <c r="A3018">
        <v>30.129999637603699</v>
      </c>
      <c r="B3018">
        <v>17.764658000000001</v>
      </c>
      <c r="C3018">
        <v>6.9889985000000002E-2</v>
      </c>
      <c r="D3018">
        <v>0.28383079999999999</v>
      </c>
      <c r="E3018">
        <v>1.9738506</v>
      </c>
      <c r="F3018">
        <f t="shared" si="94"/>
        <v>2.3296661666666666E-2</v>
      </c>
      <c r="G3018">
        <f t="shared" si="95"/>
        <v>1.857231566666667</v>
      </c>
    </row>
    <row r="3019" spans="1:7" x14ac:dyDescent="0.3">
      <c r="A3019">
        <v>30.1400017738342</v>
      </c>
      <c r="B3019">
        <v>17.779896000000001</v>
      </c>
      <c r="C3019">
        <v>6.9903313999999994E-2</v>
      </c>
      <c r="D3019">
        <v>0.29725935999999997</v>
      </c>
      <c r="E3019">
        <v>1.9755437</v>
      </c>
      <c r="F3019">
        <f t="shared" si="94"/>
        <v>2.3301104666666666E-2</v>
      </c>
      <c r="G3019">
        <f t="shared" si="95"/>
        <v>1.8589246777777779</v>
      </c>
    </row>
    <row r="3020" spans="1:7" x14ac:dyDescent="0.3">
      <c r="A3020">
        <v>30.1500000953674</v>
      </c>
      <c r="B3020">
        <v>17.749417999999999</v>
      </c>
      <c r="C3020">
        <v>6.9916649999999997E-2</v>
      </c>
      <c r="D3020">
        <v>0.29603857</v>
      </c>
      <c r="E3020">
        <v>1.9721573999999999</v>
      </c>
      <c r="F3020">
        <f t="shared" si="94"/>
        <v>2.3305549999999998E-2</v>
      </c>
      <c r="G3020">
        <f t="shared" si="95"/>
        <v>1.8555382333333332</v>
      </c>
    </row>
    <row r="3021" spans="1:7" x14ac:dyDescent="0.3">
      <c r="A3021">
        <v>30.159998416900599</v>
      </c>
      <c r="B3021">
        <v>17.797039999999999</v>
      </c>
      <c r="C3021">
        <v>6.9929980000000003E-2</v>
      </c>
      <c r="D3021">
        <v>0.30824634000000001</v>
      </c>
      <c r="E3021">
        <v>1.9774487000000001</v>
      </c>
      <c r="F3021">
        <f t="shared" si="94"/>
        <v>2.3309993333333334E-2</v>
      </c>
      <c r="G3021">
        <f t="shared" si="95"/>
        <v>1.8608295666666668</v>
      </c>
    </row>
    <row r="3022" spans="1:7" x14ac:dyDescent="0.3">
      <c r="A3022">
        <v>30.1700005531311</v>
      </c>
      <c r="B3022">
        <v>17.753226999999999</v>
      </c>
      <c r="C3022">
        <v>6.9943309999999995E-2</v>
      </c>
      <c r="D3022">
        <v>0.32045412000000001</v>
      </c>
      <c r="E3022">
        <v>1.9725805999999999</v>
      </c>
      <c r="F3022">
        <f t="shared" si="94"/>
        <v>2.3314436666666664E-2</v>
      </c>
      <c r="G3022">
        <f t="shared" si="95"/>
        <v>1.8559614555555557</v>
      </c>
    </row>
    <row r="3023" spans="1:7" x14ac:dyDescent="0.3">
      <c r="A3023">
        <v>30.1799988746643</v>
      </c>
      <c r="B3023">
        <v>17.774180999999999</v>
      </c>
      <c r="C3023">
        <v>6.995664E-2</v>
      </c>
      <c r="D3023">
        <v>0.33266190000000001</v>
      </c>
      <c r="E3023">
        <v>1.974909</v>
      </c>
      <c r="F3023">
        <f t="shared" si="94"/>
        <v>2.331888E-2</v>
      </c>
      <c r="G3023">
        <f t="shared" si="95"/>
        <v>1.8582896777777778</v>
      </c>
    </row>
    <row r="3024" spans="1:7" x14ac:dyDescent="0.3">
      <c r="A3024">
        <v>30.190001010894701</v>
      </c>
      <c r="B3024">
        <v>17.768467000000001</v>
      </c>
      <c r="C3024">
        <v>6.9969970000000006E-2</v>
      </c>
      <c r="D3024">
        <v>0.34486967000000002</v>
      </c>
      <c r="E3024">
        <v>1.9742739</v>
      </c>
      <c r="F3024">
        <f t="shared" si="94"/>
        <v>2.3323323333333337E-2</v>
      </c>
      <c r="G3024">
        <f t="shared" si="95"/>
        <v>1.8576547888888892</v>
      </c>
    </row>
    <row r="3025" spans="1:7" x14ac:dyDescent="0.3">
      <c r="A3025">
        <v>30.1999993324279</v>
      </c>
      <c r="B3025">
        <v>17.739892999999999</v>
      </c>
      <c r="C3025">
        <v>6.9983299999999998E-2</v>
      </c>
      <c r="D3025">
        <v>0.35707745000000002</v>
      </c>
      <c r="E3025">
        <v>1.9710989999999999</v>
      </c>
      <c r="F3025">
        <f t="shared" si="94"/>
        <v>2.3327766666666666E-2</v>
      </c>
      <c r="G3025">
        <f t="shared" si="95"/>
        <v>1.8544799000000001</v>
      </c>
    </row>
    <row r="3026" spans="1:7" x14ac:dyDescent="0.3">
      <c r="A3026">
        <v>30.210001468658401</v>
      </c>
      <c r="B3026">
        <v>17.781801000000002</v>
      </c>
      <c r="C3026">
        <v>6.9983299999999998E-2</v>
      </c>
      <c r="D3026">
        <v>0.38393455999999998</v>
      </c>
      <c r="E3026">
        <v>1.9757555</v>
      </c>
      <c r="F3026">
        <f t="shared" si="94"/>
        <v>2.3327766666666666E-2</v>
      </c>
      <c r="G3026">
        <f t="shared" si="95"/>
        <v>1.8591363444444449</v>
      </c>
    </row>
    <row r="3027" spans="1:7" x14ac:dyDescent="0.3">
      <c r="A3027">
        <v>30.219999790191601</v>
      </c>
      <c r="B3027">
        <v>17.753226999999999</v>
      </c>
      <c r="C3027">
        <v>6.9996630000000004E-2</v>
      </c>
      <c r="D3027">
        <v>0.39614232999999999</v>
      </c>
      <c r="E3027">
        <v>1.9725805999999999</v>
      </c>
      <c r="F3027">
        <f t="shared" si="94"/>
        <v>2.3332210000000003E-2</v>
      </c>
      <c r="G3027">
        <f t="shared" si="95"/>
        <v>1.8559614555555557</v>
      </c>
    </row>
    <row r="3028" spans="1:7" x14ac:dyDescent="0.3">
      <c r="A3028">
        <v>30.2299981117248</v>
      </c>
      <c r="B3028">
        <v>17.770371999999998</v>
      </c>
      <c r="C3028">
        <v>7.0009959999999996E-2</v>
      </c>
      <c r="D3028">
        <v>0.39492157</v>
      </c>
      <c r="E3028">
        <v>1.9744854999999999</v>
      </c>
      <c r="F3028">
        <f t="shared" si="94"/>
        <v>2.3336653333333332E-2</v>
      </c>
      <c r="G3028">
        <f t="shared" si="95"/>
        <v>1.8578664555555555</v>
      </c>
    </row>
    <row r="3029" spans="1:7" x14ac:dyDescent="0.3">
      <c r="A3029">
        <v>30.240000247955301</v>
      </c>
      <c r="B3029">
        <v>17.797039999999999</v>
      </c>
      <c r="C3029">
        <v>7.0036619999999994E-2</v>
      </c>
      <c r="D3029">
        <v>0.39370077999999997</v>
      </c>
      <c r="E3029">
        <v>1.9774487000000001</v>
      </c>
      <c r="F3029">
        <f t="shared" si="94"/>
        <v>2.3345539999999998E-2</v>
      </c>
      <c r="G3029">
        <f t="shared" si="95"/>
        <v>1.8608295666666668</v>
      </c>
    </row>
    <row r="3030" spans="1:7" x14ac:dyDescent="0.3">
      <c r="A3030">
        <v>30.249998569488501</v>
      </c>
      <c r="B3030">
        <v>17.758944</v>
      </c>
      <c r="C3030">
        <v>7.004995E-2</v>
      </c>
      <c r="D3030">
        <v>0.40590854999999998</v>
      </c>
      <c r="E3030">
        <v>1.9732156999999999</v>
      </c>
      <c r="F3030">
        <f t="shared" si="94"/>
        <v>2.3349983333333334E-2</v>
      </c>
      <c r="G3030">
        <f t="shared" si="95"/>
        <v>1.8565966777777778</v>
      </c>
    </row>
    <row r="3031" spans="1:7" x14ac:dyDescent="0.3">
      <c r="A3031">
        <v>30.260000705718902</v>
      </c>
      <c r="B3031">
        <v>17.810372999999998</v>
      </c>
      <c r="C3031">
        <v>7.0076609999999998E-2</v>
      </c>
      <c r="D3031">
        <v>0.40346700000000002</v>
      </c>
      <c r="E3031">
        <v>1.9789302</v>
      </c>
      <c r="F3031">
        <f t="shared" si="94"/>
        <v>2.335887E-2</v>
      </c>
      <c r="G3031">
        <f t="shared" si="95"/>
        <v>1.8623110111111112</v>
      </c>
    </row>
    <row r="3032" spans="1:7" x14ac:dyDescent="0.3">
      <c r="A3032">
        <v>30.269999027252101</v>
      </c>
      <c r="B3032">
        <v>17.749417999999999</v>
      </c>
      <c r="C3032">
        <v>7.0089940000000003E-2</v>
      </c>
      <c r="D3032">
        <v>0.41567478000000002</v>
      </c>
      <c r="E3032">
        <v>1.9721573999999999</v>
      </c>
      <c r="F3032">
        <f t="shared" si="94"/>
        <v>2.3363313333333333E-2</v>
      </c>
      <c r="G3032">
        <f t="shared" si="95"/>
        <v>1.8555382333333332</v>
      </c>
    </row>
    <row r="3033" spans="1:7" x14ac:dyDescent="0.3">
      <c r="A3033">
        <v>30.280001163482599</v>
      </c>
      <c r="B3033">
        <v>17.760846999999998</v>
      </c>
      <c r="C3033">
        <v>7.0116600000000001E-2</v>
      </c>
      <c r="D3033">
        <v>0.41445399999999999</v>
      </c>
      <c r="E3033">
        <v>1.9734273</v>
      </c>
      <c r="F3033">
        <f t="shared" si="94"/>
        <v>2.3372199999999999E-2</v>
      </c>
      <c r="G3033">
        <f t="shared" si="95"/>
        <v>1.8568081222222221</v>
      </c>
    </row>
    <row r="3034" spans="1:7" x14ac:dyDescent="0.3">
      <c r="A3034">
        <v>30.289999485015802</v>
      </c>
      <c r="B3034">
        <v>17.779896000000001</v>
      </c>
      <c r="C3034">
        <v>7.0129929999999993E-2</v>
      </c>
      <c r="D3034">
        <v>0.42666179999999998</v>
      </c>
      <c r="E3034">
        <v>1.9755437</v>
      </c>
      <c r="F3034">
        <f t="shared" si="94"/>
        <v>2.3376643333333332E-2</v>
      </c>
      <c r="G3034">
        <f t="shared" si="95"/>
        <v>1.8589246777777779</v>
      </c>
    </row>
    <row r="3035" spans="1:7" x14ac:dyDescent="0.3">
      <c r="A3035">
        <v>30.300001621246299</v>
      </c>
      <c r="B3035">
        <v>17.741797999999999</v>
      </c>
      <c r="C3035">
        <v>7.0436529999999997E-2</v>
      </c>
      <c r="D3035">
        <v>0.14099982</v>
      </c>
      <c r="E3035">
        <v>1.9713109</v>
      </c>
      <c r="F3035">
        <f t="shared" si="94"/>
        <v>2.3478843333333332E-2</v>
      </c>
      <c r="G3035">
        <f t="shared" si="95"/>
        <v>1.8546915666666668</v>
      </c>
    </row>
    <row r="3036" spans="1:7" x14ac:dyDescent="0.3">
      <c r="A3036">
        <v>30.309999942779498</v>
      </c>
      <c r="B3036">
        <v>17.844662</v>
      </c>
      <c r="C3036">
        <v>7.0623144999999998E-2</v>
      </c>
      <c r="D3036">
        <v>-5.9207715000000001E-2</v>
      </c>
      <c r="E3036">
        <v>1.9827398000000001</v>
      </c>
      <c r="F3036">
        <f t="shared" si="94"/>
        <v>2.3541048333333332E-2</v>
      </c>
      <c r="G3036">
        <f t="shared" si="95"/>
        <v>1.8661209000000001</v>
      </c>
    </row>
    <row r="3037" spans="1:7" x14ac:dyDescent="0.3">
      <c r="A3037">
        <v>30.319998264312702</v>
      </c>
      <c r="B3037">
        <v>17.880853999999999</v>
      </c>
      <c r="C3037">
        <v>7.0543159999999994E-2</v>
      </c>
      <c r="D3037">
        <v>3.4792162000000001E-2</v>
      </c>
      <c r="E3037">
        <v>1.9867613</v>
      </c>
      <c r="F3037">
        <f t="shared" si="94"/>
        <v>2.3514386666666665E-2</v>
      </c>
      <c r="G3037">
        <f t="shared" si="95"/>
        <v>1.8701422333333335</v>
      </c>
    </row>
    <row r="3038" spans="1:7" x14ac:dyDescent="0.3">
      <c r="A3038">
        <v>30.330000400543199</v>
      </c>
      <c r="B3038">
        <v>17.918951</v>
      </c>
      <c r="C3038">
        <v>7.0503175000000001E-2</v>
      </c>
      <c r="D3038">
        <v>0.115363486</v>
      </c>
      <c r="E3038">
        <v>1.9909943000000001</v>
      </c>
      <c r="F3038">
        <f t="shared" si="94"/>
        <v>2.3501058333333335E-2</v>
      </c>
      <c r="G3038">
        <f t="shared" si="95"/>
        <v>1.8743752333333334</v>
      </c>
    </row>
    <row r="3039" spans="1:7" x14ac:dyDescent="0.3">
      <c r="A3039">
        <v>30.339998722076398</v>
      </c>
      <c r="B3039">
        <v>17.966571999999999</v>
      </c>
      <c r="C3039">
        <v>7.0503175000000001E-2</v>
      </c>
      <c r="D3039">
        <v>0.1422206</v>
      </c>
      <c r="E3039">
        <v>1.9962854000000001</v>
      </c>
      <c r="F3039">
        <f t="shared" si="94"/>
        <v>2.3501058333333335E-2</v>
      </c>
      <c r="G3039">
        <f t="shared" si="95"/>
        <v>1.8796664555555556</v>
      </c>
    </row>
    <row r="3040" spans="1:7" x14ac:dyDescent="0.3">
      <c r="A3040">
        <v>30.3500008583068</v>
      </c>
      <c r="B3040">
        <v>17.92276</v>
      </c>
      <c r="C3040">
        <v>7.0516503999999994E-2</v>
      </c>
      <c r="D3040">
        <v>0.15442838</v>
      </c>
      <c r="E3040">
        <v>1.9914175000000001</v>
      </c>
      <c r="F3040">
        <f t="shared" si="94"/>
        <v>2.3505501333333331E-2</v>
      </c>
      <c r="G3040">
        <f t="shared" si="95"/>
        <v>1.8747984555555557</v>
      </c>
    </row>
    <row r="3041" spans="1:7" x14ac:dyDescent="0.3">
      <c r="A3041">
        <v>30.359999179839999</v>
      </c>
      <c r="B3041">
        <v>17.970379999999999</v>
      </c>
      <c r="C3041">
        <v>7.0516503999999994E-2</v>
      </c>
      <c r="D3041">
        <v>0.18128548999999999</v>
      </c>
      <c r="E3041">
        <v>1.9967088</v>
      </c>
      <c r="F3041">
        <f t="shared" si="94"/>
        <v>2.3505501333333331E-2</v>
      </c>
      <c r="G3041">
        <f t="shared" si="95"/>
        <v>1.8800895666666666</v>
      </c>
    </row>
    <row r="3042" spans="1:7" x14ac:dyDescent="0.3">
      <c r="A3042">
        <v>30.3700013160705</v>
      </c>
      <c r="B3042">
        <v>17.905616999999999</v>
      </c>
      <c r="C3042">
        <v>7.0516503999999994E-2</v>
      </c>
      <c r="D3042">
        <v>0.20814260000000001</v>
      </c>
      <c r="E3042">
        <v>1.9895126999999999</v>
      </c>
      <c r="F3042">
        <f t="shared" si="94"/>
        <v>2.3505501333333331E-2</v>
      </c>
      <c r="G3042">
        <f t="shared" si="95"/>
        <v>1.8728936777777778</v>
      </c>
    </row>
    <row r="3043" spans="1:7" x14ac:dyDescent="0.3">
      <c r="A3043">
        <v>30.379999637603699</v>
      </c>
      <c r="B3043">
        <v>17.928474000000001</v>
      </c>
      <c r="C3043">
        <v>7.0529830000000002E-2</v>
      </c>
      <c r="D3043">
        <v>0.22035036999999999</v>
      </c>
      <c r="E3043">
        <v>1.9920523999999999</v>
      </c>
      <c r="F3043">
        <f t="shared" si="94"/>
        <v>2.3509943333333335E-2</v>
      </c>
      <c r="G3043">
        <f t="shared" si="95"/>
        <v>1.8754333444444446</v>
      </c>
    </row>
    <row r="3044" spans="1:7" x14ac:dyDescent="0.3">
      <c r="A3044">
        <v>30.3900017738342</v>
      </c>
      <c r="B3044">
        <v>17.936094000000001</v>
      </c>
      <c r="C3044">
        <v>7.0529830000000002E-2</v>
      </c>
      <c r="D3044">
        <v>0.23377892</v>
      </c>
      <c r="E3044">
        <v>1.9928991</v>
      </c>
      <c r="F3044">
        <f t="shared" si="94"/>
        <v>2.3509943333333335E-2</v>
      </c>
      <c r="G3044">
        <f t="shared" si="95"/>
        <v>1.8762800111111113</v>
      </c>
    </row>
    <row r="3045" spans="1:7" x14ac:dyDescent="0.3">
      <c r="A3045">
        <v>30.4000000953674</v>
      </c>
      <c r="B3045">
        <v>17.882757000000002</v>
      </c>
      <c r="C3045">
        <v>7.0529830000000002E-2</v>
      </c>
      <c r="D3045">
        <v>0.26063603000000002</v>
      </c>
      <c r="E3045">
        <v>1.9869729</v>
      </c>
      <c r="F3045">
        <f t="shared" si="94"/>
        <v>2.3509943333333335E-2</v>
      </c>
      <c r="G3045">
        <f t="shared" si="95"/>
        <v>1.8703536777777781</v>
      </c>
    </row>
    <row r="3046" spans="1:7" x14ac:dyDescent="0.3">
      <c r="A3046">
        <v>30.409998416900599</v>
      </c>
      <c r="B3046">
        <v>17.955143</v>
      </c>
      <c r="C3046">
        <v>7.0543159999999994E-2</v>
      </c>
      <c r="D3046">
        <v>0.28749313999999998</v>
      </c>
      <c r="E3046">
        <v>1.9950155999999999</v>
      </c>
      <c r="F3046">
        <f t="shared" si="94"/>
        <v>2.3514386666666665E-2</v>
      </c>
      <c r="G3046">
        <f t="shared" si="95"/>
        <v>1.8783965666666669</v>
      </c>
    </row>
    <row r="3047" spans="1:7" x14ac:dyDescent="0.3">
      <c r="A3047">
        <v>30.4200005531311</v>
      </c>
      <c r="B3047">
        <v>17.901806000000001</v>
      </c>
      <c r="C3047">
        <v>7.0543159999999994E-2</v>
      </c>
      <c r="D3047">
        <v>0.29970091999999998</v>
      </c>
      <c r="E3047">
        <v>1.9890893999999999</v>
      </c>
      <c r="F3047">
        <f t="shared" si="94"/>
        <v>2.3514386666666665E-2</v>
      </c>
      <c r="G3047">
        <f t="shared" si="95"/>
        <v>1.8724702333333336</v>
      </c>
    </row>
    <row r="3048" spans="1:7" x14ac:dyDescent="0.3">
      <c r="A3048">
        <v>30.4299988746643</v>
      </c>
      <c r="B3048">
        <v>17.911331000000001</v>
      </c>
      <c r="C3048">
        <v>7.0556489999999999E-2</v>
      </c>
      <c r="D3048">
        <v>0.31190869999999998</v>
      </c>
      <c r="E3048">
        <v>1.9901476</v>
      </c>
      <c r="F3048">
        <f t="shared" si="94"/>
        <v>2.3518830000000001E-2</v>
      </c>
      <c r="G3048">
        <f t="shared" si="95"/>
        <v>1.8735285666666668</v>
      </c>
    </row>
    <row r="3049" spans="1:7" x14ac:dyDescent="0.3">
      <c r="A3049">
        <v>30.440001010894701</v>
      </c>
      <c r="B3049">
        <v>17.92276</v>
      </c>
      <c r="C3049">
        <v>7.056983E-2</v>
      </c>
      <c r="D3049">
        <v>0.32411646999999999</v>
      </c>
      <c r="E3049">
        <v>1.9914175000000001</v>
      </c>
      <c r="F3049">
        <f t="shared" si="94"/>
        <v>2.3523276666666666E-2</v>
      </c>
      <c r="G3049">
        <f t="shared" si="95"/>
        <v>1.8747984555555557</v>
      </c>
    </row>
    <row r="3050" spans="1:7" x14ac:dyDescent="0.3">
      <c r="A3050">
        <v>30.4499993324279</v>
      </c>
      <c r="B3050">
        <v>17.873234</v>
      </c>
      <c r="C3050">
        <v>7.0583160000000006E-2</v>
      </c>
      <c r="D3050">
        <v>0.33632424</v>
      </c>
      <c r="E3050">
        <v>1.9859146000000001</v>
      </c>
      <c r="F3050">
        <f t="shared" si="94"/>
        <v>2.3527720000000002E-2</v>
      </c>
      <c r="G3050">
        <f t="shared" si="95"/>
        <v>1.8692955666666669</v>
      </c>
    </row>
    <row r="3051" spans="1:7" x14ac:dyDescent="0.3">
      <c r="A3051">
        <v>30.460001468658401</v>
      </c>
      <c r="B3051">
        <v>17.907522</v>
      </c>
      <c r="C3051">
        <v>7.0609815000000006E-2</v>
      </c>
      <c r="D3051">
        <v>0.33388269999999998</v>
      </c>
      <c r="E3051">
        <v>1.9897244999999999</v>
      </c>
      <c r="F3051">
        <f t="shared" si="94"/>
        <v>2.3536605000000002E-2</v>
      </c>
      <c r="G3051">
        <f t="shared" si="95"/>
        <v>1.8731053444444445</v>
      </c>
    </row>
    <row r="3052" spans="1:7" x14ac:dyDescent="0.3">
      <c r="A3052">
        <v>30.469999790191601</v>
      </c>
      <c r="B3052">
        <v>17.869423000000001</v>
      </c>
      <c r="C3052">
        <v>7.0636480000000001E-2</v>
      </c>
      <c r="D3052">
        <v>0.31801256999999999</v>
      </c>
      <c r="E3052">
        <v>1.9854913999999999</v>
      </c>
      <c r="F3052">
        <f t="shared" si="94"/>
        <v>2.3545493333333334E-2</v>
      </c>
      <c r="G3052">
        <f t="shared" si="95"/>
        <v>1.8688721222222224</v>
      </c>
    </row>
    <row r="3053" spans="1:7" x14ac:dyDescent="0.3">
      <c r="A3053">
        <v>30.4799981117248</v>
      </c>
      <c r="B3053">
        <v>17.901806000000001</v>
      </c>
      <c r="C3053">
        <v>7.0676470000000005E-2</v>
      </c>
      <c r="D3053">
        <v>0.30214247</v>
      </c>
      <c r="E3053">
        <v>1.9890893999999999</v>
      </c>
      <c r="F3053">
        <f t="shared" si="94"/>
        <v>2.3558823333333336E-2</v>
      </c>
      <c r="G3053">
        <f t="shared" si="95"/>
        <v>1.8724702333333336</v>
      </c>
    </row>
    <row r="3054" spans="1:7" x14ac:dyDescent="0.3">
      <c r="A3054">
        <v>30.490000247955301</v>
      </c>
      <c r="B3054">
        <v>17.92276</v>
      </c>
      <c r="C3054">
        <v>7.0716455999999997E-2</v>
      </c>
      <c r="D3054">
        <v>0.28505158000000003</v>
      </c>
      <c r="E3054">
        <v>1.9914175000000001</v>
      </c>
      <c r="F3054">
        <f t="shared" si="94"/>
        <v>2.3572151999999999E-2</v>
      </c>
      <c r="G3054">
        <f t="shared" si="95"/>
        <v>1.8747984555555557</v>
      </c>
    </row>
    <row r="3055" spans="1:7" x14ac:dyDescent="0.3">
      <c r="A3055">
        <v>30.499998569488501</v>
      </c>
      <c r="B3055">
        <v>17.878948000000001</v>
      </c>
      <c r="C3055">
        <v>7.0769780000000004E-2</v>
      </c>
      <c r="D3055">
        <v>0.25575291999999999</v>
      </c>
      <c r="E3055">
        <v>1.9865496</v>
      </c>
      <c r="F3055">
        <f t="shared" si="94"/>
        <v>2.3589926666666667E-2</v>
      </c>
      <c r="G3055">
        <f t="shared" si="95"/>
        <v>1.8699304555555558</v>
      </c>
    </row>
    <row r="3056" spans="1:7" x14ac:dyDescent="0.3">
      <c r="A3056">
        <v>30.510000705718902</v>
      </c>
      <c r="B3056">
        <v>17.949428999999999</v>
      </c>
      <c r="C3056">
        <v>7.0823096000000002E-2</v>
      </c>
      <c r="D3056">
        <v>0.22401270000000001</v>
      </c>
      <c r="E3056">
        <v>1.9943805999999999</v>
      </c>
      <c r="F3056">
        <f t="shared" si="94"/>
        <v>2.3607698666666666E-2</v>
      </c>
      <c r="G3056">
        <f t="shared" si="95"/>
        <v>1.8777616777777777</v>
      </c>
    </row>
    <row r="3057" spans="1:7" x14ac:dyDescent="0.3">
      <c r="A3057">
        <v>30.519999027252101</v>
      </c>
      <c r="B3057">
        <v>17.915140000000001</v>
      </c>
      <c r="C3057">
        <v>7.0876419999999996E-2</v>
      </c>
      <c r="D3057">
        <v>0.20692182000000001</v>
      </c>
      <c r="E3057">
        <v>1.9905709</v>
      </c>
      <c r="F3057">
        <f t="shared" si="94"/>
        <v>2.3625473333333331E-2</v>
      </c>
      <c r="G3057">
        <f t="shared" si="95"/>
        <v>1.8739517888888892</v>
      </c>
    </row>
    <row r="3058" spans="1:7" x14ac:dyDescent="0.3">
      <c r="A3058">
        <v>30.530001163482599</v>
      </c>
      <c r="B3058">
        <v>17.960857000000001</v>
      </c>
      <c r="C3058">
        <v>7.0903085000000005E-2</v>
      </c>
      <c r="D3058">
        <v>0.19105169999999999</v>
      </c>
      <c r="E3058">
        <v>1.9956506000000001</v>
      </c>
      <c r="F3058">
        <f t="shared" si="94"/>
        <v>2.3634361666666669E-2</v>
      </c>
      <c r="G3058">
        <f t="shared" si="95"/>
        <v>1.8790314555555558</v>
      </c>
    </row>
    <row r="3059" spans="1:7" x14ac:dyDescent="0.3">
      <c r="A3059">
        <v>30.539999485015802</v>
      </c>
      <c r="B3059">
        <v>17.978000000000002</v>
      </c>
      <c r="C3059">
        <v>7.0929740000000005E-2</v>
      </c>
      <c r="D3059">
        <v>0.18861015</v>
      </c>
      <c r="E3059">
        <v>1.9975554</v>
      </c>
      <c r="F3059">
        <f t="shared" si="94"/>
        <v>2.3643246666666669E-2</v>
      </c>
      <c r="G3059">
        <f t="shared" si="95"/>
        <v>1.8809362333333337</v>
      </c>
    </row>
    <row r="3060" spans="1:7" x14ac:dyDescent="0.3">
      <c r="A3060">
        <v>30.550001621246299</v>
      </c>
      <c r="B3060">
        <v>17.945618</v>
      </c>
      <c r="C3060">
        <v>7.0943069999999997E-2</v>
      </c>
      <c r="D3060">
        <v>0.20081793000000001</v>
      </c>
      <c r="E3060">
        <v>1.9939574</v>
      </c>
      <c r="F3060">
        <f t="shared" si="94"/>
        <v>2.3647689999999999E-2</v>
      </c>
      <c r="G3060">
        <f t="shared" si="95"/>
        <v>1.8773382333333335</v>
      </c>
    </row>
    <row r="3061" spans="1:7" x14ac:dyDescent="0.3">
      <c r="A3061">
        <v>30.559999942779498</v>
      </c>
      <c r="B3061">
        <v>18.008478</v>
      </c>
      <c r="C3061">
        <v>7.0969729999999995E-2</v>
      </c>
      <c r="D3061">
        <v>0.18494782000000001</v>
      </c>
      <c r="E3061">
        <v>2.0009418000000001</v>
      </c>
      <c r="F3061">
        <f t="shared" si="94"/>
        <v>2.3656576666666665E-2</v>
      </c>
      <c r="G3061">
        <f t="shared" si="95"/>
        <v>1.884322677777778</v>
      </c>
    </row>
    <row r="3062" spans="1:7" x14ac:dyDescent="0.3">
      <c r="A3062">
        <v>30.569998264312702</v>
      </c>
      <c r="B3062">
        <v>17.957046999999999</v>
      </c>
      <c r="C3062">
        <v>7.0996390000000006E-2</v>
      </c>
      <c r="D3062">
        <v>0.18250626</v>
      </c>
      <c r="E3062">
        <v>1.9952272</v>
      </c>
      <c r="F3062">
        <f t="shared" si="94"/>
        <v>2.3665463333333334E-2</v>
      </c>
      <c r="G3062">
        <f t="shared" si="95"/>
        <v>1.8786081222222224</v>
      </c>
    </row>
    <row r="3063" spans="1:7" x14ac:dyDescent="0.3">
      <c r="A3063">
        <v>30.580000400543199</v>
      </c>
      <c r="B3063">
        <v>17.964666000000001</v>
      </c>
      <c r="C3063">
        <v>7.1023050000000004E-2</v>
      </c>
      <c r="D3063">
        <v>0.18006470999999999</v>
      </c>
      <c r="E3063">
        <v>1.9960738</v>
      </c>
      <c r="F3063">
        <f t="shared" si="94"/>
        <v>2.367435E-2</v>
      </c>
      <c r="G3063">
        <f t="shared" si="95"/>
        <v>1.8794546777777781</v>
      </c>
    </row>
    <row r="3064" spans="1:7" x14ac:dyDescent="0.3">
      <c r="A3064">
        <v>30.589998722076398</v>
      </c>
      <c r="B3064">
        <v>18.000859999999999</v>
      </c>
      <c r="C3064">
        <v>7.1063039999999994E-2</v>
      </c>
      <c r="D3064">
        <v>0.1641946</v>
      </c>
      <c r="E3064">
        <v>2.0000954000000002</v>
      </c>
      <c r="F3064">
        <f t="shared" si="94"/>
        <v>2.3687679999999999E-2</v>
      </c>
      <c r="G3064">
        <f t="shared" si="95"/>
        <v>1.8834762333333335</v>
      </c>
    </row>
    <row r="3065" spans="1:7" x14ac:dyDescent="0.3">
      <c r="A3065">
        <v>30.6000008583068</v>
      </c>
      <c r="B3065">
        <v>17.960857000000001</v>
      </c>
      <c r="C3065">
        <v>7.108971E-2</v>
      </c>
      <c r="D3065">
        <v>0.17640238</v>
      </c>
      <c r="E3065">
        <v>1.9956506000000001</v>
      </c>
      <c r="F3065">
        <f t="shared" si="94"/>
        <v>2.369657E-2</v>
      </c>
      <c r="G3065">
        <f t="shared" si="95"/>
        <v>1.8790314555555558</v>
      </c>
    </row>
    <row r="3066" spans="1:7" x14ac:dyDescent="0.3">
      <c r="A3066">
        <v>30.609999179839999</v>
      </c>
      <c r="B3066">
        <v>18.021812000000001</v>
      </c>
      <c r="C3066">
        <v>7.1103040000000006E-2</v>
      </c>
      <c r="D3066">
        <v>0.17396081999999999</v>
      </c>
      <c r="E3066">
        <v>2.0024232999999998</v>
      </c>
      <c r="F3066">
        <f t="shared" si="94"/>
        <v>2.3701013333333337E-2</v>
      </c>
      <c r="G3066">
        <f t="shared" si="95"/>
        <v>1.8858042333333336</v>
      </c>
    </row>
    <row r="3067" spans="1:7" x14ac:dyDescent="0.3">
      <c r="A3067">
        <v>30.6200013160705</v>
      </c>
      <c r="B3067">
        <v>18.000859999999999</v>
      </c>
      <c r="C3067">
        <v>7.1116365000000001E-2</v>
      </c>
      <c r="D3067">
        <v>0.18616859999999999</v>
      </c>
      <c r="E3067">
        <v>2.0000954000000002</v>
      </c>
      <c r="F3067">
        <f t="shared" si="94"/>
        <v>2.3705455E-2</v>
      </c>
      <c r="G3067">
        <f t="shared" si="95"/>
        <v>1.8834762333333335</v>
      </c>
    </row>
    <row r="3068" spans="1:7" x14ac:dyDescent="0.3">
      <c r="A3068">
        <v>30.629999637603699</v>
      </c>
      <c r="B3068">
        <v>18.012287000000001</v>
      </c>
      <c r="C3068">
        <v>7.1143020000000001E-2</v>
      </c>
      <c r="D3068">
        <v>0.18372704000000001</v>
      </c>
      <c r="E3068">
        <v>2.0013652</v>
      </c>
      <c r="F3068">
        <f t="shared" si="94"/>
        <v>2.371434E-2</v>
      </c>
      <c r="G3068">
        <f t="shared" si="95"/>
        <v>1.8847459000000002</v>
      </c>
    </row>
    <row r="3069" spans="1:7" x14ac:dyDescent="0.3">
      <c r="A3069">
        <v>30.6400017738342</v>
      </c>
      <c r="B3069">
        <v>18.042767000000001</v>
      </c>
      <c r="C3069">
        <v>7.1209670000000003E-2</v>
      </c>
      <c r="D3069">
        <v>0.13855827000000001</v>
      </c>
      <c r="E3069">
        <v>2.0047514</v>
      </c>
      <c r="F3069">
        <f t="shared" si="94"/>
        <v>2.3736556666666669E-2</v>
      </c>
      <c r="G3069">
        <f t="shared" si="95"/>
        <v>1.8881325666666671</v>
      </c>
    </row>
    <row r="3070" spans="1:7" x14ac:dyDescent="0.3">
      <c r="A3070">
        <v>30.6500000953674</v>
      </c>
      <c r="B3070">
        <v>18.006575000000002</v>
      </c>
      <c r="C3070">
        <v>7.1262989999999998E-2</v>
      </c>
      <c r="D3070">
        <v>9.4610269999999996E-2</v>
      </c>
      <c r="E3070">
        <v>2.0007299999999999</v>
      </c>
      <c r="F3070">
        <f t="shared" si="94"/>
        <v>2.3754330000000001E-2</v>
      </c>
      <c r="G3070">
        <f t="shared" si="95"/>
        <v>1.8841112333333336</v>
      </c>
    </row>
    <row r="3071" spans="1:7" x14ac:dyDescent="0.3">
      <c r="A3071">
        <v>30.659998416900599</v>
      </c>
      <c r="B3071">
        <v>18.054195</v>
      </c>
      <c r="C3071">
        <v>7.1276320000000004E-2</v>
      </c>
      <c r="D3071">
        <v>0.10803881999999999</v>
      </c>
      <c r="E3071">
        <v>2.0060215000000001</v>
      </c>
      <c r="F3071">
        <f t="shared" si="94"/>
        <v>2.3758773333333334E-2</v>
      </c>
      <c r="G3071">
        <f t="shared" si="95"/>
        <v>1.8894023444444445</v>
      </c>
    </row>
    <row r="3072" spans="1:7" x14ac:dyDescent="0.3">
      <c r="A3072">
        <v>30.6700005531311</v>
      </c>
      <c r="B3072">
        <v>18.023717999999999</v>
      </c>
      <c r="C3072">
        <v>7.1276320000000004E-2</v>
      </c>
      <c r="D3072">
        <v>0.13489593999999999</v>
      </c>
      <c r="E3072">
        <v>2.0026350000000002</v>
      </c>
      <c r="F3072">
        <f t="shared" si="94"/>
        <v>2.3758773333333334E-2</v>
      </c>
      <c r="G3072">
        <f t="shared" si="95"/>
        <v>1.8860160111111111</v>
      </c>
    </row>
    <row r="3073" spans="1:7" x14ac:dyDescent="0.3">
      <c r="A3073">
        <v>30.6799988746643</v>
      </c>
      <c r="B3073">
        <v>18.061814999999999</v>
      </c>
      <c r="C3073">
        <v>7.1276320000000004E-2</v>
      </c>
      <c r="D3073">
        <v>0.16175303999999999</v>
      </c>
      <c r="E3073">
        <v>2.0068681000000002</v>
      </c>
      <c r="F3073">
        <f t="shared" si="94"/>
        <v>2.3758773333333334E-2</v>
      </c>
      <c r="G3073">
        <f t="shared" si="95"/>
        <v>1.8902490111111112</v>
      </c>
    </row>
    <row r="3074" spans="1:7" x14ac:dyDescent="0.3">
      <c r="A3074">
        <v>30.690001010894701</v>
      </c>
      <c r="B3074">
        <v>18.065624</v>
      </c>
      <c r="C3074">
        <v>7.1276320000000004E-2</v>
      </c>
      <c r="D3074">
        <v>0.18861015</v>
      </c>
      <c r="E3074">
        <v>2.0072912999999999</v>
      </c>
      <c r="F3074">
        <f t="shared" si="94"/>
        <v>2.3758773333333334E-2</v>
      </c>
      <c r="G3074">
        <f t="shared" si="95"/>
        <v>1.8906722333333335</v>
      </c>
    </row>
    <row r="3075" spans="1:7" x14ac:dyDescent="0.3">
      <c r="A3075">
        <v>30.6999993324279</v>
      </c>
      <c r="B3075">
        <v>18.010383999999998</v>
      </c>
      <c r="C3075">
        <v>7.1329645999999997E-2</v>
      </c>
      <c r="D3075">
        <v>0.15686992999999999</v>
      </c>
      <c r="E3075">
        <v>2.0011535</v>
      </c>
      <c r="F3075">
        <f t="shared" si="94"/>
        <v>2.3776548666666664E-2</v>
      </c>
      <c r="G3075">
        <f t="shared" si="95"/>
        <v>1.8845344555555554</v>
      </c>
    </row>
    <row r="3076" spans="1:7" x14ac:dyDescent="0.3">
      <c r="A3076">
        <v>30.710001468658401</v>
      </c>
      <c r="B3076">
        <v>18.090387</v>
      </c>
      <c r="C3076">
        <v>7.1382970000000004E-2</v>
      </c>
      <c r="D3076">
        <v>0.12635049000000001</v>
      </c>
      <c r="E3076">
        <v>2.0100427000000001</v>
      </c>
      <c r="F3076">
        <f t="shared" si="94"/>
        <v>2.3794323333333336E-2</v>
      </c>
      <c r="G3076">
        <f t="shared" si="95"/>
        <v>1.893423677777778</v>
      </c>
    </row>
    <row r="3077" spans="1:7" x14ac:dyDescent="0.3">
      <c r="A3077">
        <v>30.719999790191601</v>
      </c>
      <c r="B3077">
        <v>18.059909999999999</v>
      </c>
      <c r="C3077">
        <v>7.1382970000000004E-2</v>
      </c>
      <c r="D3077">
        <v>0.13977904999999999</v>
      </c>
      <c r="E3077">
        <v>2.0066563999999998</v>
      </c>
      <c r="F3077">
        <f t="shared" si="94"/>
        <v>2.3794323333333336E-2</v>
      </c>
      <c r="G3077">
        <f t="shared" si="95"/>
        <v>1.8900373444444445</v>
      </c>
    </row>
    <row r="3078" spans="1:7" x14ac:dyDescent="0.3">
      <c r="A3078">
        <v>30.7299981117248</v>
      </c>
      <c r="B3078">
        <v>18.084672999999999</v>
      </c>
      <c r="C3078">
        <v>7.1382970000000004E-2</v>
      </c>
      <c r="D3078">
        <v>0.16663615000000001</v>
      </c>
      <c r="E3078">
        <v>2.0094078</v>
      </c>
      <c r="F3078">
        <f t="shared" ref="F3078:F3141" si="96">C3078/3</f>
        <v>2.3794323333333336E-2</v>
      </c>
      <c r="G3078">
        <f t="shared" ref="G3078:G3141" si="97">(B3078-$B$5)/9</f>
        <v>1.8927887888888888</v>
      </c>
    </row>
    <row r="3079" spans="1:7" x14ac:dyDescent="0.3">
      <c r="A3079">
        <v>30.740000247955301</v>
      </c>
      <c r="B3079">
        <v>18.11515</v>
      </c>
      <c r="C3079">
        <v>7.1382970000000004E-2</v>
      </c>
      <c r="D3079">
        <v>0.19349326</v>
      </c>
      <c r="E3079">
        <v>2.0127942999999999</v>
      </c>
      <c r="F3079">
        <f t="shared" si="96"/>
        <v>2.3794323333333336E-2</v>
      </c>
      <c r="G3079">
        <f t="shared" si="97"/>
        <v>1.8961751222222223</v>
      </c>
    </row>
    <row r="3080" spans="1:7" x14ac:dyDescent="0.3">
      <c r="A3080">
        <v>30.749998569488501</v>
      </c>
      <c r="B3080">
        <v>18.077052999999999</v>
      </c>
      <c r="C3080">
        <v>7.1382970000000004E-2</v>
      </c>
      <c r="D3080">
        <v>0.22035036999999999</v>
      </c>
      <c r="E3080">
        <v>2.0085611000000001</v>
      </c>
      <c r="F3080">
        <f t="shared" si="96"/>
        <v>2.3794323333333336E-2</v>
      </c>
      <c r="G3080">
        <f t="shared" si="97"/>
        <v>1.8919421222222224</v>
      </c>
    </row>
    <row r="3081" spans="1:7" x14ac:dyDescent="0.3">
      <c r="A3081">
        <v>30.760000705718902</v>
      </c>
      <c r="B3081">
        <v>18.103722000000001</v>
      </c>
      <c r="C3081">
        <v>7.1396299999999996E-2</v>
      </c>
      <c r="D3081">
        <v>0.23255814999999999</v>
      </c>
      <c r="E3081">
        <v>2.0115243999999999</v>
      </c>
      <c r="F3081">
        <f t="shared" si="96"/>
        <v>2.3798766666666665E-2</v>
      </c>
      <c r="G3081">
        <f t="shared" si="97"/>
        <v>1.8949053444444448</v>
      </c>
    </row>
    <row r="3082" spans="1:7" x14ac:dyDescent="0.3">
      <c r="A3082">
        <v>30.769999027252101</v>
      </c>
      <c r="B3082">
        <v>18.073242</v>
      </c>
      <c r="C3082">
        <v>7.1422959999999994E-2</v>
      </c>
      <c r="D3082">
        <v>0.23133736999999999</v>
      </c>
      <c r="E3082">
        <v>2.0081380000000002</v>
      </c>
      <c r="F3082">
        <f t="shared" si="96"/>
        <v>2.3807653333333331E-2</v>
      </c>
      <c r="G3082">
        <f t="shared" si="97"/>
        <v>1.8915186777777779</v>
      </c>
    </row>
    <row r="3083" spans="1:7" x14ac:dyDescent="0.3">
      <c r="A3083">
        <v>30.780001163482599</v>
      </c>
      <c r="B3083">
        <v>18.067530000000001</v>
      </c>
      <c r="C3083">
        <v>7.1436286000000002E-2</v>
      </c>
      <c r="D3083">
        <v>0.24354513999999999</v>
      </c>
      <c r="E3083">
        <v>2.0075029999999998</v>
      </c>
      <c r="F3083">
        <f t="shared" si="96"/>
        <v>2.3812095333333335E-2</v>
      </c>
      <c r="G3083">
        <f t="shared" si="97"/>
        <v>1.8908840111111114</v>
      </c>
    </row>
    <row r="3084" spans="1:7" x14ac:dyDescent="0.3">
      <c r="A3084">
        <v>30.789999485015802</v>
      </c>
      <c r="B3084">
        <v>18.084672999999999</v>
      </c>
      <c r="C3084">
        <v>7.1449614999999994E-2</v>
      </c>
      <c r="D3084">
        <v>0.25575291999999999</v>
      </c>
      <c r="E3084">
        <v>2.0094078</v>
      </c>
      <c r="F3084">
        <f t="shared" si="96"/>
        <v>2.3816538333333331E-2</v>
      </c>
      <c r="G3084">
        <f t="shared" si="97"/>
        <v>1.8927887888888888</v>
      </c>
    </row>
    <row r="3085" spans="1:7" x14ac:dyDescent="0.3">
      <c r="A3085">
        <v>30.800001621246299</v>
      </c>
      <c r="B3085">
        <v>18.056100000000001</v>
      </c>
      <c r="C3085">
        <v>7.1462944E-2</v>
      </c>
      <c r="D3085">
        <v>0.25575291999999999</v>
      </c>
      <c r="E3085">
        <v>2.0062329999999999</v>
      </c>
      <c r="F3085">
        <f t="shared" si="96"/>
        <v>2.3820981333333335E-2</v>
      </c>
      <c r="G3085">
        <f t="shared" si="97"/>
        <v>1.8896140111111113</v>
      </c>
    </row>
    <row r="3086" spans="1:7" x14ac:dyDescent="0.3">
      <c r="A3086">
        <v>30.809999942779498</v>
      </c>
      <c r="B3086">
        <v>18.105625</v>
      </c>
      <c r="C3086">
        <v>7.1462944E-2</v>
      </c>
      <c r="D3086">
        <v>0.28261003000000001</v>
      </c>
      <c r="E3086">
        <v>2.011736</v>
      </c>
      <c r="F3086">
        <f t="shared" si="96"/>
        <v>2.3820981333333335E-2</v>
      </c>
      <c r="G3086">
        <f t="shared" si="97"/>
        <v>1.8951167888888891</v>
      </c>
    </row>
    <row r="3087" spans="1:7" x14ac:dyDescent="0.3">
      <c r="A3087">
        <v>30.819998264312702</v>
      </c>
      <c r="B3087">
        <v>18.063718999999999</v>
      </c>
      <c r="C3087">
        <v>7.14896E-2</v>
      </c>
      <c r="D3087">
        <v>0.29481780000000002</v>
      </c>
      <c r="E3087">
        <v>2.0070796</v>
      </c>
      <c r="F3087">
        <f t="shared" si="96"/>
        <v>2.3829866666666668E-2</v>
      </c>
      <c r="G3087">
        <f t="shared" si="97"/>
        <v>1.8904605666666667</v>
      </c>
    </row>
    <row r="3088" spans="1:7" x14ac:dyDescent="0.3">
      <c r="A3088">
        <v>30.830000400543199</v>
      </c>
      <c r="B3088">
        <v>18.080862</v>
      </c>
      <c r="C3088">
        <v>7.1502930000000006E-2</v>
      </c>
      <c r="D3088">
        <v>0.29237625</v>
      </c>
      <c r="E3088">
        <v>2.0089845999999998</v>
      </c>
      <c r="F3088">
        <f t="shared" si="96"/>
        <v>2.3834310000000001E-2</v>
      </c>
      <c r="G3088">
        <f t="shared" si="97"/>
        <v>1.8923653444444446</v>
      </c>
    </row>
    <row r="3089" spans="1:7" x14ac:dyDescent="0.3">
      <c r="A3089">
        <v>30.839998722076398</v>
      </c>
      <c r="B3089">
        <v>18.092293000000002</v>
      </c>
      <c r="C3089">
        <v>7.1516270000000007E-2</v>
      </c>
      <c r="D3089">
        <v>0.30580479999999999</v>
      </c>
      <c r="E3089">
        <v>2.0102546000000001</v>
      </c>
      <c r="F3089">
        <f t="shared" si="96"/>
        <v>2.3838756666666669E-2</v>
      </c>
      <c r="G3089">
        <f t="shared" si="97"/>
        <v>1.8936354555555559</v>
      </c>
    </row>
    <row r="3090" spans="1:7" x14ac:dyDescent="0.3">
      <c r="A3090">
        <v>30.8500008583068</v>
      </c>
      <c r="B3090">
        <v>18.046576000000002</v>
      </c>
      <c r="C3090">
        <v>7.1529599999999999E-2</v>
      </c>
      <c r="D3090">
        <v>0.31801256999999999</v>
      </c>
      <c r="E3090">
        <v>2.0051749000000001</v>
      </c>
      <c r="F3090">
        <f t="shared" si="96"/>
        <v>2.3843199999999998E-2</v>
      </c>
      <c r="G3090">
        <f t="shared" si="97"/>
        <v>1.8885557888888893</v>
      </c>
    </row>
    <row r="3091" spans="1:7" x14ac:dyDescent="0.3">
      <c r="A3091">
        <v>30.859999179839999</v>
      </c>
      <c r="B3091">
        <v>18.101815999999999</v>
      </c>
      <c r="C3091">
        <v>7.1529599999999999E-2</v>
      </c>
      <c r="D3091">
        <v>0.34486967000000002</v>
      </c>
      <c r="E3091">
        <v>2.0113127</v>
      </c>
      <c r="F3091">
        <f t="shared" si="96"/>
        <v>2.3843199999999998E-2</v>
      </c>
      <c r="G3091">
        <f t="shared" si="97"/>
        <v>1.8946935666666667</v>
      </c>
    </row>
    <row r="3092" spans="1:7" x14ac:dyDescent="0.3">
      <c r="A3092">
        <v>30.8700013160705</v>
      </c>
      <c r="B3092">
        <v>18.061814999999999</v>
      </c>
      <c r="C3092">
        <v>7.1542930000000005E-2</v>
      </c>
      <c r="D3092">
        <v>0.35707745000000002</v>
      </c>
      <c r="E3092">
        <v>2.0068681000000002</v>
      </c>
      <c r="F3092">
        <f t="shared" si="96"/>
        <v>2.3847643333333335E-2</v>
      </c>
      <c r="G3092">
        <f t="shared" si="97"/>
        <v>1.8902490111111112</v>
      </c>
    </row>
    <row r="3093" spans="1:7" x14ac:dyDescent="0.3">
      <c r="A3093">
        <v>30.879999637603699</v>
      </c>
      <c r="B3093">
        <v>18.077052999999999</v>
      </c>
      <c r="C3093">
        <v>7.1556259999999997E-2</v>
      </c>
      <c r="D3093">
        <v>0.35585670000000003</v>
      </c>
      <c r="E3093">
        <v>2.0085611000000001</v>
      </c>
      <c r="F3093">
        <f t="shared" si="96"/>
        <v>2.3852086666666664E-2</v>
      </c>
      <c r="G3093">
        <f t="shared" si="97"/>
        <v>1.8919421222222224</v>
      </c>
    </row>
    <row r="3094" spans="1:7" x14ac:dyDescent="0.3">
      <c r="A3094">
        <v>30.8900017738342</v>
      </c>
      <c r="B3094">
        <v>18.099910000000001</v>
      </c>
      <c r="C3094">
        <v>7.1569590000000002E-2</v>
      </c>
      <c r="D3094">
        <v>0.36806445999999998</v>
      </c>
      <c r="E3094">
        <v>2.011101</v>
      </c>
      <c r="F3094">
        <f t="shared" si="96"/>
        <v>2.3856530000000001E-2</v>
      </c>
      <c r="G3094">
        <f t="shared" si="97"/>
        <v>1.8944817888888892</v>
      </c>
    </row>
    <row r="3095" spans="1:7" x14ac:dyDescent="0.3">
      <c r="A3095">
        <v>30.9000000953674</v>
      </c>
      <c r="B3095">
        <v>18.063718999999999</v>
      </c>
      <c r="C3095">
        <v>7.1582919999999994E-2</v>
      </c>
      <c r="D3095">
        <v>0.38149300000000003</v>
      </c>
      <c r="E3095">
        <v>2.0070796</v>
      </c>
      <c r="F3095">
        <f t="shared" si="96"/>
        <v>2.386097333333333E-2</v>
      </c>
      <c r="G3095">
        <f t="shared" si="97"/>
        <v>1.8904605666666667</v>
      </c>
    </row>
    <row r="3096" spans="1:7" x14ac:dyDescent="0.3">
      <c r="A3096">
        <v>30.909998416900599</v>
      </c>
      <c r="B3096">
        <v>18.109435999999999</v>
      </c>
      <c r="C3096">
        <v>7.159625E-2</v>
      </c>
      <c r="D3096">
        <v>0.39370077999999997</v>
      </c>
      <c r="E3096">
        <v>2.0121593</v>
      </c>
      <c r="F3096">
        <f t="shared" si="96"/>
        <v>2.3865416666666667E-2</v>
      </c>
      <c r="G3096">
        <f t="shared" si="97"/>
        <v>1.8955402333333333</v>
      </c>
    </row>
    <row r="3097" spans="1:7" x14ac:dyDescent="0.3">
      <c r="A3097">
        <v>30.9200005531311</v>
      </c>
      <c r="B3097">
        <v>18.065624</v>
      </c>
      <c r="C3097">
        <v>7.1609580000000006E-2</v>
      </c>
      <c r="D3097">
        <v>0.40590854999999998</v>
      </c>
      <c r="E3097">
        <v>2.0072912999999999</v>
      </c>
      <c r="F3097">
        <f t="shared" si="96"/>
        <v>2.3869860000000003E-2</v>
      </c>
      <c r="G3097">
        <f t="shared" si="97"/>
        <v>1.8906722333333335</v>
      </c>
    </row>
    <row r="3098" spans="1:7" x14ac:dyDescent="0.3">
      <c r="A3098">
        <v>30.9299988746643</v>
      </c>
      <c r="B3098">
        <v>18.078959000000001</v>
      </c>
      <c r="C3098">
        <v>7.1636240000000004E-2</v>
      </c>
      <c r="D3098">
        <v>0.40346700000000002</v>
      </c>
      <c r="E3098">
        <v>2.0087728999999999</v>
      </c>
      <c r="F3098">
        <f t="shared" si="96"/>
        <v>2.3878746666666669E-2</v>
      </c>
      <c r="G3098">
        <f t="shared" si="97"/>
        <v>1.8921539000000003</v>
      </c>
    </row>
    <row r="3099" spans="1:7" x14ac:dyDescent="0.3">
      <c r="A3099">
        <v>30.940001010894701</v>
      </c>
      <c r="B3099">
        <v>18.096101999999998</v>
      </c>
      <c r="C3099">
        <v>7.1916170000000001E-2</v>
      </c>
      <c r="D3099">
        <v>0.16175303999999999</v>
      </c>
      <c r="E3099">
        <v>2.0106777999999998</v>
      </c>
      <c r="F3099">
        <f t="shared" si="96"/>
        <v>2.3972056666666668E-2</v>
      </c>
      <c r="G3099">
        <f t="shared" si="97"/>
        <v>1.8940586777777777</v>
      </c>
    </row>
    <row r="3100" spans="1:7" x14ac:dyDescent="0.3">
      <c r="A3100">
        <v>30.9499993324279</v>
      </c>
      <c r="B3100">
        <v>18.107530000000001</v>
      </c>
      <c r="C3100">
        <v>7.210279E-2</v>
      </c>
      <c r="D3100">
        <v>-3.9675272999999997E-2</v>
      </c>
      <c r="E3100">
        <v>2.0119476000000001</v>
      </c>
      <c r="F3100">
        <f t="shared" si="96"/>
        <v>2.4034263333333333E-2</v>
      </c>
      <c r="G3100">
        <f t="shared" si="97"/>
        <v>1.8953284555555558</v>
      </c>
    </row>
    <row r="3101" spans="1:7" x14ac:dyDescent="0.3">
      <c r="A3101">
        <v>30.960001468658401</v>
      </c>
      <c r="B3101">
        <v>18.219916999999999</v>
      </c>
      <c r="C3101">
        <v>7.1956165000000002E-2</v>
      </c>
      <c r="D3101">
        <v>0.12268815</v>
      </c>
      <c r="E3101">
        <v>2.024435</v>
      </c>
      <c r="F3101">
        <f t="shared" si="96"/>
        <v>2.3985388333333333E-2</v>
      </c>
      <c r="G3101">
        <f t="shared" si="97"/>
        <v>1.9078159000000001</v>
      </c>
    </row>
    <row r="3102" spans="1:7" x14ac:dyDescent="0.3">
      <c r="A3102">
        <v>30.969999790191601</v>
      </c>
      <c r="B3102">
        <v>18.191344999999998</v>
      </c>
      <c r="C3102">
        <v>7.184952E-2</v>
      </c>
      <c r="D3102">
        <v>0.25697367999999998</v>
      </c>
      <c r="E3102">
        <v>2.0212602999999998</v>
      </c>
      <c r="F3102">
        <f t="shared" si="96"/>
        <v>2.394984E-2</v>
      </c>
      <c r="G3102">
        <f t="shared" si="97"/>
        <v>1.9046412333333333</v>
      </c>
    </row>
    <row r="3103" spans="1:7" x14ac:dyDescent="0.3">
      <c r="A3103">
        <v>30.9799981117248</v>
      </c>
      <c r="B3103">
        <v>18.223725999999999</v>
      </c>
      <c r="C3103">
        <v>7.1862854000000004E-2</v>
      </c>
      <c r="D3103">
        <v>0.2679607</v>
      </c>
      <c r="E3103">
        <v>2.0248582000000002</v>
      </c>
      <c r="F3103">
        <f t="shared" si="96"/>
        <v>2.3954284666666669E-2</v>
      </c>
      <c r="G3103">
        <f t="shared" si="97"/>
        <v>1.9082391222222224</v>
      </c>
    </row>
    <row r="3104" spans="1:7" x14ac:dyDescent="0.3">
      <c r="A3104">
        <v>30.990000247955301</v>
      </c>
      <c r="B3104">
        <v>18.227537000000002</v>
      </c>
      <c r="C3104">
        <v>7.1862854000000004E-2</v>
      </c>
      <c r="D3104">
        <v>0.293597</v>
      </c>
      <c r="E3104">
        <v>2.0252816999999999</v>
      </c>
      <c r="F3104">
        <f t="shared" si="96"/>
        <v>2.3954284666666669E-2</v>
      </c>
      <c r="G3104">
        <f t="shared" si="97"/>
        <v>1.908662566666667</v>
      </c>
    </row>
    <row r="3105" spans="1:7" x14ac:dyDescent="0.3">
      <c r="A3105">
        <v>30.999998569488501</v>
      </c>
      <c r="B3105">
        <v>18.183724999999999</v>
      </c>
      <c r="C3105">
        <v>7.1862854000000004E-2</v>
      </c>
      <c r="D3105">
        <v>0.32045412000000001</v>
      </c>
      <c r="E3105">
        <v>2.0204135999999999</v>
      </c>
      <c r="F3105">
        <f t="shared" si="96"/>
        <v>2.3954284666666669E-2</v>
      </c>
      <c r="G3105">
        <f t="shared" si="97"/>
        <v>1.9037945666666667</v>
      </c>
    </row>
    <row r="3106" spans="1:7" x14ac:dyDescent="0.3">
      <c r="A3106">
        <v>31.010000705718902</v>
      </c>
      <c r="B3106">
        <v>18.189440000000001</v>
      </c>
      <c r="C3106">
        <v>7.1876179999999998E-2</v>
      </c>
      <c r="D3106">
        <v>0.33388269999999998</v>
      </c>
      <c r="E3106">
        <v>2.0210485</v>
      </c>
      <c r="F3106">
        <f t="shared" si="96"/>
        <v>2.3958726666666666E-2</v>
      </c>
      <c r="G3106">
        <f t="shared" si="97"/>
        <v>1.9044295666666669</v>
      </c>
    </row>
    <row r="3107" spans="1:7" x14ac:dyDescent="0.3">
      <c r="A3107">
        <v>31.019999027252101</v>
      </c>
      <c r="B3107">
        <v>18.160865999999999</v>
      </c>
      <c r="C3107">
        <v>7.1876179999999998E-2</v>
      </c>
      <c r="D3107">
        <v>0.3607398</v>
      </c>
      <c r="E3107">
        <v>2.0178737999999998</v>
      </c>
      <c r="F3107">
        <f t="shared" si="96"/>
        <v>2.3958726666666666E-2</v>
      </c>
      <c r="G3107">
        <f t="shared" si="97"/>
        <v>1.9012546777777777</v>
      </c>
    </row>
    <row r="3108" spans="1:7" x14ac:dyDescent="0.3">
      <c r="A3108">
        <v>31.030001163482599</v>
      </c>
      <c r="B3108">
        <v>18.179914</v>
      </c>
      <c r="C3108">
        <v>7.1876179999999998E-2</v>
      </c>
      <c r="D3108">
        <v>0.38759690000000002</v>
      </c>
      <c r="E3108">
        <v>2.0199902000000001</v>
      </c>
      <c r="F3108">
        <f t="shared" si="96"/>
        <v>2.3958726666666666E-2</v>
      </c>
      <c r="G3108">
        <f t="shared" si="97"/>
        <v>1.9033711222222225</v>
      </c>
    </row>
    <row r="3109" spans="1:7" x14ac:dyDescent="0.3">
      <c r="A3109">
        <v>31.039999485015802</v>
      </c>
      <c r="B3109">
        <v>18.176105</v>
      </c>
      <c r="C3109">
        <v>7.1876179999999998E-2</v>
      </c>
      <c r="D3109">
        <v>0.40102544000000001</v>
      </c>
      <c r="E3109">
        <v>2.0195669999999999</v>
      </c>
      <c r="F3109">
        <f t="shared" si="96"/>
        <v>2.3958726666666666E-2</v>
      </c>
      <c r="G3109">
        <f t="shared" si="97"/>
        <v>1.9029479</v>
      </c>
    </row>
    <row r="3110" spans="1:7" x14ac:dyDescent="0.3">
      <c r="A3110">
        <v>31.050001621246299</v>
      </c>
      <c r="B3110">
        <v>18.157056999999998</v>
      </c>
      <c r="C3110">
        <v>7.2036149999999993E-2</v>
      </c>
      <c r="D3110">
        <v>0.27284380000000003</v>
      </c>
      <c r="E3110">
        <v>2.0174506000000001</v>
      </c>
      <c r="F3110">
        <f t="shared" si="96"/>
        <v>2.4012049999999997E-2</v>
      </c>
      <c r="G3110">
        <f t="shared" si="97"/>
        <v>1.9008314555555554</v>
      </c>
    </row>
    <row r="3111" spans="1:7" x14ac:dyDescent="0.3">
      <c r="A3111">
        <v>31.059999942779498</v>
      </c>
      <c r="B3111">
        <v>18.221820000000001</v>
      </c>
      <c r="C3111">
        <v>7.2356069999999995E-2</v>
      </c>
      <c r="D3111">
        <v>-5.4324604999999998E-2</v>
      </c>
      <c r="E3111">
        <v>2.0246464999999998</v>
      </c>
      <c r="F3111">
        <f t="shared" si="96"/>
        <v>2.4118689999999998E-2</v>
      </c>
      <c r="G3111">
        <f t="shared" si="97"/>
        <v>1.9080273444444447</v>
      </c>
    </row>
    <row r="3112" spans="1:7" x14ac:dyDescent="0.3">
      <c r="A3112">
        <v>31.069998264312702</v>
      </c>
      <c r="B3112">
        <v>18.212297</v>
      </c>
      <c r="C3112">
        <v>7.2276086000000003E-2</v>
      </c>
      <c r="D3112">
        <v>5.3103826999999999E-2</v>
      </c>
      <c r="E3112">
        <v>2.0235884</v>
      </c>
      <c r="F3112">
        <f t="shared" si="96"/>
        <v>2.4092028666666668E-2</v>
      </c>
      <c r="G3112">
        <f t="shared" si="97"/>
        <v>1.9069692333333335</v>
      </c>
    </row>
    <row r="3113" spans="1:7" x14ac:dyDescent="0.3">
      <c r="A3113">
        <v>31.080000400543199</v>
      </c>
      <c r="B3113">
        <v>18.271349000000001</v>
      </c>
      <c r="C3113">
        <v>7.2142780000000004E-2</v>
      </c>
      <c r="D3113">
        <v>0.21424647999999999</v>
      </c>
      <c r="E3113">
        <v>2.0301494999999998</v>
      </c>
      <c r="F3113">
        <f t="shared" si="96"/>
        <v>2.4047593333333336E-2</v>
      </c>
      <c r="G3113">
        <f t="shared" si="97"/>
        <v>1.9135305666666669</v>
      </c>
    </row>
    <row r="3114" spans="1:7" x14ac:dyDescent="0.3">
      <c r="A3114">
        <v>31.089998722076398</v>
      </c>
      <c r="B3114">
        <v>18.25611</v>
      </c>
      <c r="C3114">
        <v>7.2129449999999998E-2</v>
      </c>
      <c r="D3114">
        <v>0.25453213000000002</v>
      </c>
      <c r="E3114">
        <v>2.0284564</v>
      </c>
      <c r="F3114">
        <f t="shared" si="96"/>
        <v>2.4043149999999999E-2</v>
      </c>
      <c r="G3114">
        <f t="shared" si="97"/>
        <v>1.9118373444444445</v>
      </c>
    </row>
    <row r="3115" spans="1:7" x14ac:dyDescent="0.3">
      <c r="A3115">
        <v>31.1000008583068</v>
      </c>
      <c r="B3115">
        <v>18.225632000000001</v>
      </c>
      <c r="C3115">
        <v>7.2142780000000004E-2</v>
      </c>
      <c r="D3115">
        <v>0.26673989999999997</v>
      </c>
      <c r="E3115">
        <v>2.0250699999999999</v>
      </c>
      <c r="F3115">
        <f t="shared" si="96"/>
        <v>2.4047593333333336E-2</v>
      </c>
      <c r="G3115">
        <f t="shared" si="97"/>
        <v>1.9084509000000003</v>
      </c>
    </row>
    <row r="3116" spans="1:7" x14ac:dyDescent="0.3">
      <c r="A3116">
        <v>31.109999179839999</v>
      </c>
      <c r="B3116">
        <v>18.258015</v>
      </c>
      <c r="C3116">
        <v>7.2142780000000004E-2</v>
      </c>
      <c r="D3116">
        <v>0.293597</v>
      </c>
      <c r="E3116">
        <v>2.0286680000000001</v>
      </c>
      <c r="F3116">
        <f t="shared" si="96"/>
        <v>2.4047593333333336E-2</v>
      </c>
      <c r="G3116">
        <f t="shared" si="97"/>
        <v>1.9120490111111113</v>
      </c>
    </row>
    <row r="3117" spans="1:7" x14ac:dyDescent="0.3">
      <c r="A3117">
        <v>31.1200013160705</v>
      </c>
      <c r="B3117">
        <v>18.210394000000001</v>
      </c>
      <c r="C3117">
        <v>7.2142780000000004E-2</v>
      </c>
      <c r="D3117">
        <v>0.30702558000000002</v>
      </c>
      <c r="E3117">
        <v>2.0233767</v>
      </c>
      <c r="F3117">
        <f t="shared" si="96"/>
        <v>2.4047593333333336E-2</v>
      </c>
      <c r="G3117">
        <f t="shared" si="97"/>
        <v>1.9067577888888891</v>
      </c>
    </row>
    <row r="3118" spans="1:7" x14ac:dyDescent="0.3">
      <c r="A3118">
        <v>31.129999637603699</v>
      </c>
      <c r="B3118">
        <v>18.221820000000001</v>
      </c>
      <c r="C3118">
        <v>7.2142780000000004E-2</v>
      </c>
      <c r="D3118">
        <v>0.33388269999999998</v>
      </c>
      <c r="E3118">
        <v>2.0246464999999998</v>
      </c>
      <c r="F3118">
        <f t="shared" si="96"/>
        <v>2.4047593333333336E-2</v>
      </c>
      <c r="G3118">
        <f t="shared" si="97"/>
        <v>1.9080273444444447</v>
      </c>
    </row>
    <row r="3119" spans="1:7" x14ac:dyDescent="0.3">
      <c r="A3119">
        <v>31.1400017738342</v>
      </c>
      <c r="B3119">
        <v>18.218012000000002</v>
      </c>
      <c r="C3119">
        <v>7.2142780000000004E-2</v>
      </c>
      <c r="D3119">
        <v>0.3607398</v>
      </c>
      <c r="E3119">
        <v>2.0242233000000001</v>
      </c>
      <c r="F3119">
        <f t="shared" si="96"/>
        <v>2.4047593333333336E-2</v>
      </c>
      <c r="G3119">
        <f t="shared" si="97"/>
        <v>1.9076042333333336</v>
      </c>
    </row>
    <row r="3120" spans="1:7" x14ac:dyDescent="0.3">
      <c r="A3120">
        <v>31.1500000953674</v>
      </c>
      <c r="B3120">
        <v>18.179914</v>
      </c>
      <c r="C3120">
        <v>7.2142780000000004E-2</v>
      </c>
      <c r="D3120">
        <v>0.38759690000000002</v>
      </c>
      <c r="E3120">
        <v>2.0199902000000001</v>
      </c>
      <c r="F3120">
        <f t="shared" si="96"/>
        <v>2.4047593333333336E-2</v>
      </c>
      <c r="G3120">
        <f t="shared" si="97"/>
        <v>1.9033711222222225</v>
      </c>
    </row>
    <row r="3121" spans="1:7" x14ac:dyDescent="0.3">
      <c r="A3121">
        <v>31.159998416900599</v>
      </c>
      <c r="B3121">
        <v>18.221820000000001</v>
      </c>
      <c r="C3121">
        <v>7.2142780000000004E-2</v>
      </c>
      <c r="D3121">
        <v>0.41445399999999999</v>
      </c>
      <c r="E3121">
        <v>2.0246464999999998</v>
      </c>
      <c r="F3121">
        <f t="shared" si="96"/>
        <v>2.4047593333333336E-2</v>
      </c>
      <c r="G3121">
        <f t="shared" si="97"/>
        <v>1.9080273444444447</v>
      </c>
    </row>
    <row r="3122" spans="1:7" x14ac:dyDescent="0.3">
      <c r="A3122">
        <v>31.1700005531311</v>
      </c>
      <c r="B3122">
        <v>18.193249000000002</v>
      </c>
      <c r="C3122">
        <v>7.220944E-2</v>
      </c>
      <c r="D3122">
        <v>0.38515535000000001</v>
      </c>
      <c r="E3122">
        <v>2.0214717000000002</v>
      </c>
      <c r="F3122">
        <f t="shared" si="96"/>
        <v>2.4069813333333332E-2</v>
      </c>
      <c r="G3122">
        <f t="shared" si="97"/>
        <v>1.9048527888888893</v>
      </c>
    </row>
    <row r="3123" spans="1:7" x14ac:dyDescent="0.3">
      <c r="A3123">
        <v>31.1799988746643</v>
      </c>
      <c r="B3123">
        <v>18.235154999999999</v>
      </c>
      <c r="C3123">
        <v>7.2596006000000005E-2</v>
      </c>
      <c r="D3123">
        <v>1.8922053000000001E-2</v>
      </c>
      <c r="E3123">
        <v>2.0261279999999999</v>
      </c>
      <c r="F3123">
        <f t="shared" si="96"/>
        <v>2.4198668666666669E-2</v>
      </c>
      <c r="G3123">
        <f t="shared" si="97"/>
        <v>1.909509011111111</v>
      </c>
    </row>
    <row r="3124" spans="1:7" x14ac:dyDescent="0.3">
      <c r="A3124">
        <v>31.190001010894701</v>
      </c>
      <c r="B3124">
        <v>18.282778</v>
      </c>
      <c r="C3124">
        <v>7.2649329999999998E-2</v>
      </c>
      <c r="D3124">
        <v>-5.4324604999999998E-2</v>
      </c>
      <c r="E3124">
        <v>2.0314195000000002</v>
      </c>
      <c r="F3124">
        <f t="shared" si="96"/>
        <v>2.4216443333333334E-2</v>
      </c>
      <c r="G3124">
        <f t="shared" si="97"/>
        <v>1.9148004555555558</v>
      </c>
    </row>
    <row r="3125" spans="1:7" x14ac:dyDescent="0.3">
      <c r="A3125">
        <v>31.1999993324279</v>
      </c>
      <c r="B3125">
        <v>18.271349000000001</v>
      </c>
      <c r="C3125">
        <v>7.2556019999999999E-2</v>
      </c>
      <c r="D3125">
        <v>6.6532380000000002E-2</v>
      </c>
      <c r="E3125">
        <v>2.0301494999999998</v>
      </c>
      <c r="F3125">
        <f t="shared" si="96"/>
        <v>2.418534E-2</v>
      </c>
      <c r="G3125">
        <f t="shared" si="97"/>
        <v>1.9135305666666669</v>
      </c>
    </row>
    <row r="3126" spans="1:7" x14ac:dyDescent="0.3">
      <c r="A3126">
        <v>31.210001468658401</v>
      </c>
      <c r="B3126">
        <v>18.336113000000001</v>
      </c>
      <c r="C3126">
        <v>7.2529360000000001E-2</v>
      </c>
      <c r="D3126">
        <v>0.11902582</v>
      </c>
      <c r="E3126">
        <v>2.0373456000000001</v>
      </c>
      <c r="F3126">
        <f t="shared" si="96"/>
        <v>2.4176453333333334E-2</v>
      </c>
      <c r="G3126">
        <f t="shared" si="97"/>
        <v>1.9207265666666669</v>
      </c>
    </row>
    <row r="3127" spans="1:7" x14ac:dyDescent="0.3">
      <c r="A3127">
        <v>31.219999790191601</v>
      </c>
      <c r="B3127">
        <v>18.303730000000002</v>
      </c>
      <c r="C3127">
        <v>7.2529360000000001E-2</v>
      </c>
      <c r="D3127">
        <v>0.14588292999999999</v>
      </c>
      <c r="E3127">
        <v>2.0337477000000002</v>
      </c>
      <c r="F3127">
        <f t="shared" si="96"/>
        <v>2.4176453333333334E-2</v>
      </c>
      <c r="G3127">
        <f t="shared" si="97"/>
        <v>1.9171284555555559</v>
      </c>
    </row>
    <row r="3128" spans="1:7" x14ac:dyDescent="0.3">
      <c r="A3128">
        <v>31.2299981117248</v>
      </c>
      <c r="B3128">
        <v>18.320875000000001</v>
      </c>
      <c r="C3128">
        <v>7.2529360000000001E-2</v>
      </c>
      <c r="D3128">
        <v>0.17274004000000001</v>
      </c>
      <c r="E3128">
        <v>2.0356526000000001</v>
      </c>
      <c r="F3128">
        <f t="shared" si="96"/>
        <v>2.4176453333333334E-2</v>
      </c>
      <c r="G3128">
        <f t="shared" si="97"/>
        <v>1.9190334555555557</v>
      </c>
    </row>
    <row r="3129" spans="1:7" x14ac:dyDescent="0.3">
      <c r="A3129">
        <v>31.240000247955301</v>
      </c>
      <c r="B3129">
        <v>18.322779000000001</v>
      </c>
      <c r="C3129">
        <v>7.2529360000000001E-2</v>
      </c>
      <c r="D3129">
        <v>0.19959715</v>
      </c>
      <c r="E3129">
        <v>2.0358640000000001</v>
      </c>
      <c r="F3129">
        <f t="shared" si="96"/>
        <v>2.4176453333333334E-2</v>
      </c>
      <c r="G3129">
        <f t="shared" si="97"/>
        <v>1.9192450111111112</v>
      </c>
    </row>
    <row r="3130" spans="1:7" x14ac:dyDescent="0.3">
      <c r="A3130">
        <v>31.249998569488501</v>
      </c>
      <c r="B3130">
        <v>18.280871999999999</v>
      </c>
      <c r="C3130">
        <v>7.2529360000000001E-2</v>
      </c>
      <c r="D3130">
        <v>0.22645425999999999</v>
      </c>
      <c r="E3130">
        <v>2.0312077999999998</v>
      </c>
      <c r="F3130">
        <f t="shared" si="96"/>
        <v>2.4176453333333334E-2</v>
      </c>
      <c r="G3130">
        <f t="shared" si="97"/>
        <v>1.9145886777777779</v>
      </c>
    </row>
    <row r="3131" spans="1:7" x14ac:dyDescent="0.3">
      <c r="A3131">
        <v>31.260000705718902</v>
      </c>
      <c r="B3131">
        <v>18.322779000000001</v>
      </c>
      <c r="C3131">
        <v>7.2542690000000007E-2</v>
      </c>
      <c r="D3131">
        <v>0.23866203</v>
      </c>
      <c r="E3131">
        <v>2.0358640000000001</v>
      </c>
      <c r="F3131">
        <f t="shared" si="96"/>
        <v>2.418089666666667E-2</v>
      </c>
      <c r="G3131">
        <f t="shared" si="97"/>
        <v>1.9192450111111112</v>
      </c>
    </row>
    <row r="3132" spans="1:7" x14ac:dyDescent="0.3">
      <c r="A3132">
        <v>31.269999027252101</v>
      </c>
      <c r="B3132">
        <v>18.267537999999998</v>
      </c>
      <c r="C3132">
        <v>7.2542690000000007E-2</v>
      </c>
      <c r="D3132">
        <v>0.26551913999999999</v>
      </c>
      <c r="E3132">
        <v>2.0297263000000001</v>
      </c>
      <c r="F3132">
        <f t="shared" si="96"/>
        <v>2.418089666666667E-2</v>
      </c>
      <c r="G3132">
        <f t="shared" si="97"/>
        <v>1.9131071222222222</v>
      </c>
    </row>
    <row r="3133" spans="1:7" x14ac:dyDescent="0.3">
      <c r="A3133">
        <v>31.280001163482599</v>
      </c>
      <c r="B3133">
        <v>18.259920000000001</v>
      </c>
      <c r="C3133">
        <v>7.2542690000000007E-2</v>
      </c>
      <c r="D3133">
        <v>0.27894767999999998</v>
      </c>
      <c r="E3133">
        <v>2.0288795999999998</v>
      </c>
      <c r="F3133">
        <f t="shared" si="96"/>
        <v>2.418089666666667E-2</v>
      </c>
      <c r="G3133">
        <f t="shared" si="97"/>
        <v>1.912260677777778</v>
      </c>
    </row>
    <row r="3134" spans="1:7" x14ac:dyDescent="0.3">
      <c r="A3134">
        <v>31.289999485015802</v>
      </c>
      <c r="B3134">
        <v>18.292300999999998</v>
      </c>
      <c r="C3134">
        <v>7.2542690000000007E-2</v>
      </c>
      <c r="D3134">
        <v>0.30580479999999999</v>
      </c>
      <c r="E3134">
        <v>2.0324778999999999</v>
      </c>
      <c r="F3134">
        <f t="shared" si="96"/>
        <v>2.418089666666667E-2</v>
      </c>
      <c r="G3134">
        <f t="shared" si="97"/>
        <v>1.9158585666666665</v>
      </c>
    </row>
    <row r="3135" spans="1:7" x14ac:dyDescent="0.3">
      <c r="A3135">
        <v>31.300001621246299</v>
      </c>
      <c r="B3135">
        <v>18.242775000000002</v>
      </c>
      <c r="C3135">
        <v>7.2542690000000007E-2</v>
      </c>
      <c r="D3135">
        <v>0.33266190000000001</v>
      </c>
      <c r="E3135">
        <v>2.0269750000000002</v>
      </c>
      <c r="F3135">
        <f t="shared" si="96"/>
        <v>2.418089666666667E-2</v>
      </c>
      <c r="G3135">
        <f t="shared" si="97"/>
        <v>1.9103556777777781</v>
      </c>
    </row>
    <row r="3136" spans="1:7" x14ac:dyDescent="0.3">
      <c r="A3136">
        <v>31.309999942779498</v>
      </c>
      <c r="B3136">
        <v>18.294207</v>
      </c>
      <c r="C3136">
        <v>7.2556019999999999E-2</v>
      </c>
      <c r="D3136">
        <v>0.34486967000000002</v>
      </c>
      <c r="E3136">
        <v>2.0326892999999999</v>
      </c>
      <c r="F3136">
        <f t="shared" si="96"/>
        <v>2.418534E-2</v>
      </c>
      <c r="G3136">
        <f t="shared" si="97"/>
        <v>1.9160703444444447</v>
      </c>
    </row>
    <row r="3137" spans="1:7" x14ac:dyDescent="0.3">
      <c r="A3137">
        <v>31.319998264312702</v>
      </c>
      <c r="B3137">
        <v>18.254204000000001</v>
      </c>
      <c r="C3137">
        <v>7.2556019999999999E-2</v>
      </c>
      <c r="D3137">
        <v>0.37172677999999998</v>
      </c>
      <c r="E3137">
        <v>2.0282447000000001</v>
      </c>
      <c r="F3137">
        <f t="shared" si="96"/>
        <v>2.418534E-2</v>
      </c>
      <c r="G3137">
        <f t="shared" si="97"/>
        <v>1.9116255666666671</v>
      </c>
    </row>
    <row r="3138" spans="1:7" x14ac:dyDescent="0.3">
      <c r="A3138">
        <v>31.330000400543199</v>
      </c>
      <c r="B3138">
        <v>18.269444</v>
      </c>
      <c r="C3138">
        <v>7.2569350000000005E-2</v>
      </c>
      <c r="D3138">
        <v>0.38393455999999998</v>
      </c>
      <c r="E3138">
        <v>2.029938</v>
      </c>
      <c r="F3138">
        <f t="shared" si="96"/>
        <v>2.4189783333333336E-2</v>
      </c>
      <c r="G3138">
        <f t="shared" si="97"/>
        <v>1.9133189000000002</v>
      </c>
    </row>
    <row r="3139" spans="1:7" x14ac:dyDescent="0.3">
      <c r="A3139">
        <v>31.339998722076398</v>
      </c>
      <c r="B3139">
        <v>18.277061</v>
      </c>
      <c r="C3139">
        <v>7.2596006000000005E-2</v>
      </c>
      <c r="D3139">
        <v>0.39614232999999999</v>
      </c>
      <c r="E3139">
        <v>2.0307843999999999</v>
      </c>
      <c r="F3139">
        <f t="shared" si="96"/>
        <v>2.4198668666666669E-2</v>
      </c>
      <c r="G3139">
        <f t="shared" si="97"/>
        <v>1.9141652333333334</v>
      </c>
    </row>
    <row r="3140" spans="1:7" x14ac:dyDescent="0.3">
      <c r="A3140">
        <v>31.3500008583068</v>
      </c>
      <c r="B3140">
        <v>18.233252</v>
      </c>
      <c r="C3140">
        <v>7.2609334999999997E-2</v>
      </c>
      <c r="D3140">
        <v>0.39370077999999997</v>
      </c>
      <c r="E3140">
        <v>2.0259166</v>
      </c>
      <c r="F3140">
        <f t="shared" si="96"/>
        <v>2.4203111666666666E-2</v>
      </c>
      <c r="G3140">
        <f t="shared" si="97"/>
        <v>1.9092975666666669</v>
      </c>
    </row>
    <row r="3141" spans="1:7" x14ac:dyDescent="0.3">
      <c r="A3141">
        <v>31.359999179839999</v>
      </c>
      <c r="B3141">
        <v>18.267537999999998</v>
      </c>
      <c r="C3141">
        <v>7.2636000000000006E-2</v>
      </c>
      <c r="D3141">
        <v>0.37783067999999997</v>
      </c>
      <c r="E3141">
        <v>2.0297263000000001</v>
      </c>
      <c r="F3141">
        <f t="shared" si="96"/>
        <v>2.4212000000000001E-2</v>
      </c>
      <c r="G3141">
        <f t="shared" si="97"/>
        <v>1.9131071222222222</v>
      </c>
    </row>
    <row r="3142" spans="1:7" x14ac:dyDescent="0.3">
      <c r="A3142">
        <v>31.3700013160705</v>
      </c>
      <c r="B3142">
        <v>18.214203000000001</v>
      </c>
      <c r="C3142">
        <v>7.2675996000000007E-2</v>
      </c>
      <c r="D3142">
        <v>0.36196055999999999</v>
      </c>
      <c r="E3142">
        <v>2.0238000999999999</v>
      </c>
      <c r="F3142">
        <f t="shared" ref="F3142:F3205" si="98">C3142/3</f>
        <v>2.4225332000000002E-2</v>
      </c>
      <c r="G3142">
        <f t="shared" ref="G3142:G3205" si="99">(B3142-$B$5)/9</f>
        <v>1.9071810111111114</v>
      </c>
    </row>
    <row r="3143" spans="1:7" x14ac:dyDescent="0.3">
      <c r="A3143">
        <v>31.379999637603699</v>
      </c>
      <c r="B3143">
        <v>18.254204000000001</v>
      </c>
      <c r="C3143">
        <v>7.271598E-2</v>
      </c>
      <c r="D3143">
        <v>0.34609046999999998</v>
      </c>
      <c r="E3143">
        <v>2.0282447000000001</v>
      </c>
      <c r="F3143">
        <f t="shared" si="98"/>
        <v>2.4238659999999999E-2</v>
      </c>
      <c r="G3143">
        <f t="shared" si="99"/>
        <v>1.9116255666666671</v>
      </c>
    </row>
    <row r="3144" spans="1:7" x14ac:dyDescent="0.3">
      <c r="A3144">
        <v>31.3900017738342</v>
      </c>
      <c r="B3144">
        <v>18.263729999999999</v>
      </c>
      <c r="C3144">
        <v>7.2769299999999995E-2</v>
      </c>
      <c r="D3144">
        <v>0.31557099999999999</v>
      </c>
      <c r="E3144">
        <v>2.0293030000000001</v>
      </c>
      <c r="F3144">
        <f t="shared" si="98"/>
        <v>2.4256433333333331E-2</v>
      </c>
      <c r="G3144">
        <f t="shared" si="99"/>
        <v>1.9126840111111112</v>
      </c>
    </row>
    <row r="3145" spans="1:7" x14ac:dyDescent="0.3">
      <c r="A3145">
        <v>31.4000000953674</v>
      </c>
      <c r="B3145">
        <v>18.244679999999999</v>
      </c>
      <c r="C3145">
        <v>7.2835949999999997E-2</v>
      </c>
      <c r="D3145">
        <v>0.27040225000000001</v>
      </c>
      <c r="E3145">
        <v>2.0271864000000002</v>
      </c>
      <c r="F3145">
        <f t="shared" si="98"/>
        <v>2.4278649999999999E-2</v>
      </c>
      <c r="G3145">
        <f t="shared" si="99"/>
        <v>1.9105673444444444</v>
      </c>
    </row>
    <row r="3146" spans="1:7" x14ac:dyDescent="0.3">
      <c r="A3146">
        <v>31.409998416900599</v>
      </c>
      <c r="B3146">
        <v>18.303730000000002</v>
      </c>
      <c r="C3146">
        <v>7.2915934000000002E-2</v>
      </c>
      <c r="D3146">
        <v>0.21180493</v>
      </c>
      <c r="E3146">
        <v>2.0337477000000002</v>
      </c>
      <c r="F3146">
        <f t="shared" si="98"/>
        <v>2.4305311333333333E-2</v>
      </c>
      <c r="G3146">
        <f t="shared" si="99"/>
        <v>1.9171284555555559</v>
      </c>
    </row>
    <row r="3147" spans="1:7" x14ac:dyDescent="0.3">
      <c r="A3147">
        <v>31.4200005531311</v>
      </c>
      <c r="B3147">
        <v>18.271349000000001</v>
      </c>
      <c r="C3147">
        <v>7.2982580000000005E-2</v>
      </c>
      <c r="D3147">
        <v>0.16785692999999999</v>
      </c>
      <c r="E3147">
        <v>2.0301494999999998</v>
      </c>
      <c r="F3147">
        <f t="shared" si="98"/>
        <v>2.4327526666666668E-2</v>
      </c>
      <c r="G3147">
        <f t="shared" si="99"/>
        <v>1.9135305666666669</v>
      </c>
    </row>
    <row r="3148" spans="1:7" x14ac:dyDescent="0.3">
      <c r="A3148">
        <v>31.4299988746643</v>
      </c>
      <c r="B3148">
        <v>18.326589999999999</v>
      </c>
      <c r="C3148">
        <v>7.3009245E-2</v>
      </c>
      <c r="D3148">
        <v>0.16541538</v>
      </c>
      <c r="E3148">
        <v>2.0362873000000001</v>
      </c>
      <c r="F3148">
        <f t="shared" si="98"/>
        <v>2.4336415E-2</v>
      </c>
      <c r="G3148">
        <f t="shared" si="99"/>
        <v>1.9196684555555557</v>
      </c>
    </row>
    <row r="3149" spans="1:7" x14ac:dyDescent="0.3">
      <c r="A3149">
        <v>31.440001010894701</v>
      </c>
      <c r="B3149">
        <v>18.353255999999998</v>
      </c>
      <c r="C3149">
        <v>7.3009245E-2</v>
      </c>
      <c r="D3149">
        <v>0.17884393000000001</v>
      </c>
      <c r="E3149">
        <v>2.0392505999999999</v>
      </c>
      <c r="F3149">
        <f t="shared" si="98"/>
        <v>2.4336415E-2</v>
      </c>
      <c r="G3149">
        <f t="shared" si="99"/>
        <v>1.9226313444444445</v>
      </c>
    </row>
    <row r="3150" spans="1:7" x14ac:dyDescent="0.3">
      <c r="A3150">
        <v>31.4499993324279</v>
      </c>
      <c r="B3150">
        <v>18.336113000000001</v>
      </c>
      <c r="C3150">
        <v>7.3022574000000007E-2</v>
      </c>
      <c r="D3150">
        <v>0.19105169999999999</v>
      </c>
      <c r="E3150">
        <v>2.0373456000000001</v>
      </c>
      <c r="F3150">
        <f t="shared" si="98"/>
        <v>2.4340858000000003E-2</v>
      </c>
      <c r="G3150">
        <f t="shared" si="99"/>
        <v>1.9207265666666669</v>
      </c>
    </row>
    <row r="3151" spans="1:7" x14ac:dyDescent="0.3">
      <c r="A3151">
        <v>31.460001468658401</v>
      </c>
      <c r="B3151">
        <v>18.393260000000001</v>
      </c>
      <c r="C3151">
        <v>7.3035900000000001E-2</v>
      </c>
      <c r="D3151">
        <v>0.20325947999999999</v>
      </c>
      <c r="E3151">
        <v>2.043695</v>
      </c>
      <c r="F3151">
        <f t="shared" si="98"/>
        <v>2.43453E-2</v>
      </c>
      <c r="G3151">
        <f t="shared" si="99"/>
        <v>1.9270762333333336</v>
      </c>
    </row>
    <row r="3152" spans="1:7" x14ac:dyDescent="0.3">
      <c r="A3152">
        <v>31.469999790191601</v>
      </c>
      <c r="B3152">
        <v>18.358969999999999</v>
      </c>
      <c r="C3152">
        <v>7.3062569999999993E-2</v>
      </c>
      <c r="D3152">
        <v>0.20081793000000001</v>
      </c>
      <c r="E3152">
        <v>2.0398855</v>
      </c>
      <c r="F3152">
        <f t="shared" si="98"/>
        <v>2.4354189999999998E-2</v>
      </c>
      <c r="G3152">
        <f t="shared" si="99"/>
        <v>1.9232662333333335</v>
      </c>
    </row>
    <row r="3153" spans="1:7" x14ac:dyDescent="0.3">
      <c r="A3153">
        <v>31.4799981117248</v>
      </c>
      <c r="B3153">
        <v>18.379925</v>
      </c>
      <c r="C3153">
        <v>7.3102555999999999E-2</v>
      </c>
      <c r="D3153">
        <v>0.18494782000000001</v>
      </c>
      <c r="E3153">
        <v>2.0422137</v>
      </c>
      <c r="F3153">
        <f t="shared" si="98"/>
        <v>2.4367518666666668E-2</v>
      </c>
      <c r="G3153">
        <f t="shared" si="99"/>
        <v>1.9255945666666667</v>
      </c>
    </row>
    <row r="3154" spans="1:7" x14ac:dyDescent="0.3">
      <c r="A3154">
        <v>31.490000247955301</v>
      </c>
      <c r="B3154">
        <v>18.397068000000001</v>
      </c>
      <c r="C3154">
        <v>7.3129213999999998E-2</v>
      </c>
      <c r="D3154">
        <v>0.18250626</v>
      </c>
      <c r="E3154">
        <v>2.0441183999999999</v>
      </c>
      <c r="F3154">
        <f t="shared" si="98"/>
        <v>2.4376404666666667E-2</v>
      </c>
      <c r="G3154">
        <f t="shared" si="99"/>
        <v>1.9274993444444446</v>
      </c>
    </row>
    <row r="3155" spans="1:7" x14ac:dyDescent="0.3">
      <c r="A3155">
        <v>31.499998569488501</v>
      </c>
      <c r="B3155">
        <v>18.347543999999999</v>
      </c>
      <c r="C3155">
        <v>7.3155869999999998E-2</v>
      </c>
      <c r="D3155">
        <v>0.18006470999999999</v>
      </c>
      <c r="E3155">
        <v>2.0386156999999998</v>
      </c>
      <c r="F3155">
        <f t="shared" si="98"/>
        <v>2.438529E-2</v>
      </c>
      <c r="G3155">
        <f t="shared" si="99"/>
        <v>1.9219966777777779</v>
      </c>
    </row>
    <row r="3156" spans="1:7" x14ac:dyDescent="0.3">
      <c r="A3156">
        <v>31.510000705718902</v>
      </c>
      <c r="B3156">
        <v>18.410402000000001</v>
      </c>
      <c r="C3156">
        <v>7.3155869999999998E-2</v>
      </c>
      <c r="D3156">
        <v>0.20692182000000001</v>
      </c>
      <c r="E3156">
        <v>2.0455999999999999</v>
      </c>
      <c r="F3156">
        <f t="shared" si="98"/>
        <v>2.438529E-2</v>
      </c>
      <c r="G3156">
        <f t="shared" si="99"/>
        <v>1.9289809000000002</v>
      </c>
    </row>
    <row r="3157" spans="1:7" x14ac:dyDescent="0.3">
      <c r="A3157">
        <v>31.519999027252101</v>
      </c>
      <c r="B3157">
        <v>18.376116</v>
      </c>
      <c r="C3157">
        <v>7.3169209999999998E-2</v>
      </c>
      <c r="D3157">
        <v>0.20570104</v>
      </c>
      <c r="E3157">
        <v>2.0417904999999998</v>
      </c>
      <c r="F3157">
        <f t="shared" si="98"/>
        <v>2.4389736666666665E-2</v>
      </c>
      <c r="G3157">
        <f t="shared" si="99"/>
        <v>1.9251713444444445</v>
      </c>
    </row>
    <row r="3158" spans="1:7" x14ac:dyDescent="0.3">
      <c r="A3158">
        <v>31.530001163482599</v>
      </c>
      <c r="B3158">
        <v>18.395164000000001</v>
      </c>
      <c r="C3158">
        <v>7.3195869999999996E-2</v>
      </c>
      <c r="D3158">
        <v>0.20325947999999999</v>
      </c>
      <c r="E3158">
        <v>2.0439069999999999</v>
      </c>
      <c r="F3158">
        <f t="shared" si="98"/>
        <v>2.4398623333333331E-2</v>
      </c>
      <c r="G3158">
        <f t="shared" si="99"/>
        <v>1.9272877888888891</v>
      </c>
    </row>
    <row r="3159" spans="1:7" x14ac:dyDescent="0.3">
      <c r="A3159">
        <v>31.539999485015802</v>
      </c>
      <c r="B3159">
        <v>18.427546</v>
      </c>
      <c r="C3159">
        <v>7.3222524999999997E-2</v>
      </c>
      <c r="D3159">
        <v>0.20081793000000001</v>
      </c>
      <c r="E3159">
        <v>2.0475050000000001</v>
      </c>
      <c r="F3159">
        <f t="shared" si="98"/>
        <v>2.4407508333333331E-2</v>
      </c>
      <c r="G3159">
        <f t="shared" si="99"/>
        <v>1.9308857888888891</v>
      </c>
    </row>
    <row r="3160" spans="1:7" x14ac:dyDescent="0.3">
      <c r="A3160">
        <v>31.550001621246299</v>
      </c>
      <c r="B3160">
        <v>18.374210000000001</v>
      </c>
      <c r="C3160">
        <v>7.3249179999999997E-2</v>
      </c>
      <c r="D3160">
        <v>0.19837637</v>
      </c>
      <c r="E3160">
        <v>2.0415787999999999</v>
      </c>
      <c r="F3160">
        <f t="shared" si="98"/>
        <v>2.4416393333333331E-2</v>
      </c>
      <c r="G3160">
        <f t="shared" si="99"/>
        <v>1.924959566666667</v>
      </c>
    </row>
    <row r="3161" spans="1:7" x14ac:dyDescent="0.3">
      <c r="A3161">
        <v>31.559999942779498</v>
      </c>
      <c r="B3161">
        <v>18.44088</v>
      </c>
      <c r="C3161">
        <v>7.3262510000000003E-2</v>
      </c>
      <c r="D3161">
        <v>0.21058415</v>
      </c>
      <c r="E3161">
        <v>2.0489864</v>
      </c>
      <c r="F3161">
        <f t="shared" si="98"/>
        <v>2.4420836666666668E-2</v>
      </c>
      <c r="G3161">
        <f t="shared" si="99"/>
        <v>1.9323673444444447</v>
      </c>
    </row>
    <row r="3162" spans="1:7" x14ac:dyDescent="0.3">
      <c r="A3162">
        <v>31.569998264312702</v>
      </c>
      <c r="B3162">
        <v>18.412307999999999</v>
      </c>
      <c r="C3162">
        <v>7.3275850000000003E-2</v>
      </c>
      <c r="D3162">
        <v>0.22279193</v>
      </c>
      <c r="E3162">
        <v>2.0458116999999998</v>
      </c>
      <c r="F3162">
        <f t="shared" si="98"/>
        <v>2.4425283333333336E-2</v>
      </c>
      <c r="G3162">
        <f t="shared" si="99"/>
        <v>1.9291926777777779</v>
      </c>
    </row>
    <row r="3163" spans="1:7" x14ac:dyDescent="0.3">
      <c r="A3163">
        <v>31.580000400543199</v>
      </c>
      <c r="B3163">
        <v>18.410402000000001</v>
      </c>
      <c r="C3163">
        <v>7.3289179999999995E-2</v>
      </c>
      <c r="D3163">
        <v>0.23499970000000001</v>
      </c>
      <c r="E3163">
        <v>2.0455999999999999</v>
      </c>
      <c r="F3163">
        <f t="shared" si="98"/>
        <v>2.4429726666666665E-2</v>
      </c>
      <c r="G3163">
        <f t="shared" si="99"/>
        <v>1.9289809000000002</v>
      </c>
    </row>
    <row r="3164" spans="1:7" x14ac:dyDescent="0.3">
      <c r="A3164">
        <v>31.589998722076398</v>
      </c>
      <c r="B3164">
        <v>18.421831000000001</v>
      </c>
      <c r="C3164">
        <v>7.3302510000000001E-2</v>
      </c>
      <c r="D3164">
        <v>0.24720748000000001</v>
      </c>
      <c r="E3164">
        <v>2.0468700000000002</v>
      </c>
      <c r="F3164">
        <f t="shared" si="98"/>
        <v>2.4434170000000002E-2</v>
      </c>
      <c r="G3164">
        <f t="shared" si="99"/>
        <v>1.9302507888888891</v>
      </c>
    </row>
    <row r="3165" spans="1:7" x14ac:dyDescent="0.3">
      <c r="A3165">
        <v>31.6000008583068</v>
      </c>
      <c r="B3165">
        <v>18.38945</v>
      </c>
      <c r="C3165">
        <v>7.3329169999999999E-2</v>
      </c>
      <c r="D3165">
        <v>0.23133736999999999</v>
      </c>
      <c r="E3165">
        <v>2.043272</v>
      </c>
      <c r="F3165">
        <f t="shared" si="98"/>
        <v>2.4443056666666668E-2</v>
      </c>
      <c r="G3165">
        <f t="shared" si="99"/>
        <v>1.9266529000000001</v>
      </c>
    </row>
    <row r="3166" spans="1:7" x14ac:dyDescent="0.3">
      <c r="A3166">
        <v>31.609999179839999</v>
      </c>
      <c r="B3166">
        <v>18.435165000000001</v>
      </c>
      <c r="C3166">
        <v>7.3355829999999997E-2</v>
      </c>
      <c r="D3166">
        <v>0.22889581000000001</v>
      </c>
      <c r="E3166">
        <v>2.0483513000000002</v>
      </c>
      <c r="F3166">
        <f t="shared" si="98"/>
        <v>2.4451943333333333E-2</v>
      </c>
      <c r="G3166">
        <f t="shared" si="99"/>
        <v>1.9317323444444447</v>
      </c>
    </row>
    <row r="3167" spans="1:7" x14ac:dyDescent="0.3">
      <c r="A3167">
        <v>31.6200013160705</v>
      </c>
      <c r="B3167">
        <v>18.381830000000001</v>
      </c>
      <c r="C3167">
        <v>7.3369160000000003E-2</v>
      </c>
      <c r="D3167">
        <v>0.24110359000000001</v>
      </c>
      <c r="E3167">
        <v>2.0424251999999998</v>
      </c>
      <c r="F3167">
        <f t="shared" si="98"/>
        <v>2.4456386666666666E-2</v>
      </c>
      <c r="G3167">
        <f t="shared" si="99"/>
        <v>1.9258062333333337</v>
      </c>
    </row>
    <row r="3168" spans="1:7" x14ac:dyDescent="0.3">
      <c r="A3168">
        <v>31.629999637603699</v>
      </c>
      <c r="B3168">
        <v>18.435165000000001</v>
      </c>
      <c r="C3168">
        <v>7.3382489999999995E-2</v>
      </c>
      <c r="D3168">
        <v>0.25453213000000002</v>
      </c>
      <c r="E3168">
        <v>2.0483513000000002</v>
      </c>
      <c r="F3168">
        <f t="shared" si="98"/>
        <v>2.4460829999999999E-2</v>
      </c>
      <c r="G3168">
        <f t="shared" si="99"/>
        <v>1.9317323444444447</v>
      </c>
    </row>
    <row r="3169" spans="1:7" x14ac:dyDescent="0.3">
      <c r="A3169">
        <v>31.6400017738342</v>
      </c>
      <c r="B3169">
        <v>18.458023000000001</v>
      </c>
      <c r="C3169">
        <v>7.3395820000000001E-2</v>
      </c>
      <c r="D3169">
        <v>0.26673989999999997</v>
      </c>
      <c r="E3169">
        <v>2.0508913999999998</v>
      </c>
      <c r="F3169">
        <f t="shared" si="98"/>
        <v>2.4465273333333332E-2</v>
      </c>
      <c r="G3169">
        <f t="shared" si="99"/>
        <v>1.9342721222222226</v>
      </c>
    </row>
    <row r="3170" spans="1:7" x14ac:dyDescent="0.3">
      <c r="A3170">
        <v>31.6500000953674</v>
      </c>
      <c r="B3170">
        <v>18.419926</v>
      </c>
      <c r="C3170">
        <v>7.3409150000000006E-2</v>
      </c>
      <c r="D3170">
        <v>0.27894767999999998</v>
      </c>
      <c r="E3170">
        <v>2.0466582999999998</v>
      </c>
      <c r="F3170">
        <f t="shared" si="98"/>
        <v>2.4469716666666669E-2</v>
      </c>
      <c r="G3170">
        <f t="shared" si="99"/>
        <v>1.9300391222222224</v>
      </c>
    </row>
    <row r="3171" spans="1:7" x14ac:dyDescent="0.3">
      <c r="A3171">
        <v>31.659998416900599</v>
      </c>
      <c r="B3171">
        <v>18.473262999999999</v>
      </c>
      <c r="C3171">
        <v>7.3409150000000006E-2</v>
      </c>
      <c r="D3171">
        <v>0.30580479999999999</v>
      </c>
      <c r="E3171">
        <v>2.0525844000000002</v>
      </c>
      <c r="F3171">
        <f t="shared" si="98"/>
        <v>2.4469716666666669E-2</v>
      </c>
      <c r="G3171">
        <f t="shared" si="99"/>
        <v>1.9359654555555557</v>
      </c>
    </row>
    <row r="3172" spans="1:7" x14ac:dyDescent="0.3">
      <c r="A3172">
        <v>31.6700005531311</v>
      </c>
      <c r="B3172">
        <v>18.418022000000001</v>
      </c>
      <c r="C3172">
        <v>7.3435806000000006E-2</v>
      </c>
      <c r="D3172">
        <v>0.30458403000000001</v>
      </c>
      <c r="E3172">
        <v>2.0464465999999999</v>
      </c>
      <c r="F3172">
        <f t="shared" si="98"/>
        <v>2.4478602000000002E-2</v>
      </c>
      <c r="G3172">
        <f t="shared" si="99"/>
        <v>1.9298275666666669</v>
      </c>
    </row>
    <row r="3173" spans="1:7" x14ac:dyDescent="0.3">
      <c r="A3173">
        <v>31.6799988746643</v>
      </c>
      <c r="B3173">
        <v>18.44088</v>
      </c>
      <c r="C3173">
        <v>7.3449134999999999E-2</v>
      </c>
      <c r="D3173">
        <v>0.30336322999999998</v>
      </c>
      <c r="E3173">
        <v>2.0489864</v>
      </c>
      <c r="F3173">
        <f t="shared" si="98"/>
        <v>2.4483044999999998E-2</v>
      </c>
      <c r="G3173">
        <f t="shared" si="99"/>
        <v>1.9323673444444447</v>
      </c>
    </row>
    <row r="3174" spans="1:7" x14ac:dyDescent="0.3">
      <c r="A3174">
        <v>31.690001010894701</v>
      </c>
      <c r="B3174">
        <v>18.438974000000002</v>
      </c>
      <c r="C3174">
        <v>7.3462464000000005E-2</v>
      </c>
      <c r="D3174">
        <v>0.31557099999999999</v>
      </c>
      <c r="E3174">
        <v>2.0487747000000001</v>
      </c>
      <c r="F3174">
        <f t="shared" si="98"/>
        <v>2.4487488000000002E-2</v>
      </c>
      <c r="G3174">
        <f t="shared" si="99"/>
        <v>1.932155566666667</v>
      </c>
    </row>
    <row r="3175" spans="1:7" x14ac:dyDescent="0.3">
      <c r="A3175">
        <v>31.6999993324279</v>
      </c>
      <c r="B3175">
        <v>18.385639999999999</v>
      </c>
      <c r="C3175">
        <v>7.3475789999999999E-2</v>
      </c>
      <c r="D3175">
        <v>0.32777879999999998</v>
      </c>
      <c r="E3175">
        <v>2.0428486000000001</v>
      </c>
      <c r="F3175">
        <f t="shared" si="98"/>
        <v>2.4491929999999999E-2</v>
      </c>
      <c r="G3175">
        <f t="shared" si="99"/>
        <v>1.9262295666666667</v>
      </c>
    </row>
    <row r="3176" spans="1:7" x14ac:dyDescent="0.3">
      <c r="A3176">
        <v>31.710001468658401</v>
      </c>
      <c r="B3176">
        <v>18.459928999999999</v>
      </c>
      <c r="C3176">
        <v>7.348913E-2</v>
      </c>
      <c r="D3176">
        <v>0.33998655999999999</v>
      </c>
      <c r="E3176">
        <v>2.0511029000000001</v>
      </c>
      <c r="F3176">
        <f t="shared" si="98"/>
        <v>2.4496376666666667E-2</v>
      </c>
      <c r="G3176">
        <f t="shared" si="99"/>
        <v>1.9344839</v>
      </c>
    </row>
    <row r="3177" spans="1:7" x14ac:dyDescent="0.3">
      <c r="A3177">
        <v>31.719999790191601</v>
      </c>
      <c r="B3177">
        <v>18.414213</v>
      </c>
      <c r="C3177">
        <v>7.348913E-2</v>
      </c>
      <c r="D3177">
        <v>0.36684367000000001</v>
      </c>
      <c r="E3177">
        <v>2.0460234000000002</v>
      </c>
      <c r="F3177">
        <f t="shared" si="98"/>
        <v>2.4496376666666667E-2</v>
      </c>
      <c r="G3177">
        <f t="shared" si="99"/>
        <v>1.9294043444444446</v>
      </c>
    </row>
    <row r="3178" spans="1:7" x14ac:dyDescent="0.3">
      <c r="A3178">
        <v>31.7299981117248</v>
      </c>
      <c r="B3178">
        <v>18.458023000000001</v>
      </c>
      <c r="C3178">
        <v>7.3502466000000002E-2</v>
      </c>
      <c r="D3178">
        <v>0.37905145000000001</v>
      </c>
      <c r="E3178">
        <v>2.0508913999999998</v>
      </c>
      <c r="F3178">
        <f t="shared" si="98"/>
        <v>2.4500822000000002E-2</v>
      </c>
      <c r="G3178">
        <f t="shared" si="99"/>
        <v>1.9342721222222226</v>
      </c>
    </row>
    <row r="3179" spans="1:7" x14ac:dyDescent="0.3">
      <c r="A3179">
        <v>31.740000247955301</v>
      </c>
      <c r="B3179">
        <v>18.446594000000001</v>
      </c>
      <c r="C3179">
        <v>7.3515794999999995E-2</v>
      </c>
      <c r="D3179">
        <v>0.39248001999999999</v>
      </c>
      <c r="E3179">
        <v>2.0496213000000001</v>
      </c>
      <c r="F3179">
        <f t="shared" si="98"/>
        <v>2.4505264999999998E-2</v>
      </c>
      <c r="G3179">
        <f t="shared" si="99"/>
        <v>1.9330022333333337</v>
      </c>
    </row>
    <row r="3180" spans="1:7" x14ac:dyDescent="0.3">
      <c r="A3180">
        <v>31.749998569488501</v>
      </c>
      <c r="B3180">
        <v>18.38945</v>
      </c>
      <c r="C3180">
        <v>7.3529124000000001E-2</v>
      </c>
      <c r="D3180">
        <v>0.40468779999999999</v>
      </c>
      <c r="E3180">
        <v>2.043272</v>
      </c>
      <c r="F3180">
        <f t="shared" si="98"/>
        <v>2.4509708000000002E-2</v>
      </c>
      <c r="G3180">
        <f t="shared" si="99"/>
        <v>1.9266529000000001</v>
      </c>
    </row>
    <row r="3181" spans="1:7" x14ac:dyDescent="0.3">
      <c r="A3181">
        <v>31.760000705718902</v>
      </c>
      <c r="B3181">
        <v>18.448499999999999</v>
      </c>
      <c r="C3181">
        <v>7.3542449999999995E-2</v>
      </c>
      <c r="D3181">
        <v>0.40346700000000002</v>
      </c>
      <c r="E3181">
        <v>2.049833</v>
      </c>
      <c r="F3181">
        <f t="shared" si="98"/>
        <v>2.4514149999999998E-2</v>
      </c>
      <c r="G3181">
        <f t="shared" si="99"/>
        <v>1.9332140111111111</v>
      </c>
    </row>
    <row r="3182" spans="1:7" x14ac:dyDescent="0.3">
      <c r="A3182">
        <v>31.769999027252101</v>
      </c>
      <c r="B3182">
        <v>18.402784</v>
      </c>
      <c r="C3182">
        <v>7.3569109999999993E-2</v>
      </c>
      <c r="D3182">
        <v>0.40224623999999998</v>
      </c>
      <c r="E3182">
        <v>2.0447535999999999</v>
      </c>
      <c r="F3182">
        <f t="shared" si="98"/>
        <v>2.4523036666666664E-2</v>
      </c>
      <c r="G3182">
        <f t="shared" si="99"/>
        <v>1.9281344555555557</v>
      </c>
    </row>
    <row r="3183" spans="1:7" x14ac:dyDescent="0.3">
      <c r="A3183">
        <v>31.780001163482599</v>
      </c>
      <c r="B3183">
        <v>18.442785000000001</v>
      </c>
      <c r="C3183">
        <v>7.3595770000000005E-2</v>
      </c>
      <c r="D3183">
        <v>0.39980468000000002</v>
      </c>
      <c r="E3183">
        <v>2.0491982000000002</v>
      </c>
      <c r="F3183">
        <f t="shared" si="98"/>
        <v>2.4531923333333334E-2</v>
      </c>
      <c r="G3183">
        <f t="shared" si="99"/>
        <v>1.9325790111111114</v>
      </c>
    </row>
    <row r="3184" spans="1:7" x14ac:dyDescent="0.3">
      <c r="A3184">
        <v>31.789999485015802</v>
      </c>
      <c r="B3184">
        <v>18.438974000000002</v>
      </c>
      <c r="C3184">
        <v>7.3689080000000004E-2</v>
      </c>
      <c r="D3184">
        <v>0.34120736000000002</v>
      </c>
      <c r="E3184">
        <v>2.0487747000000001</v>
      </c>
      <c r="F3184">
        <f t="shared" si="98"/>
        <v>2.4563026666666668E-2</v>
      </c>
      <c r="G3184">
        <f t="shared" si="99"/>
        <v>1.932155566666667</v>
      </c>
    </row>
    <row r="3185" spans="1:7" x14ac:dyDescent="0.3">
      <c r="A3185">
        <v>31.800001621246299</v>
      </c>
      <c r="B3185">
        <v>18.448499999999999</v>
      </c>
      <c r="C3185">
        <v>7.4048996000000006E-2</v>
      </c>
      <c r="D3185">
        <v>-2.5025940999999999E-2</v>
      </c>
      <c r="E3185">
        <v>2.049833</v>
      </c>
      <c r="F3185">
        <f t="shared" si="98"/>
        <v>2.4682998666666667E-2</v>
      </c>
      <c r="G3185">
        <f t="shared" si="99"/>
        <v>1.9332140111111111</v>
      </c>
    </row>
    <row r="3186" spans="1:7" x14ac:dyDescent="0.3">
      <c r="A3186">
        <v>31.809999942779498</v>
      </c>
      <c r="B3186">
        <v>18.572315</v>
      </c>
      <c r="C3186">
        <v>7.4035669999999998E-2</v>
      </c>
      <c r="D3186">
        <v>1.15973875E-2</v>
      </c>
      <c r="E3186">
        <v>2.0635903</v>
      </c>
      <c r="F3186">
        <f t="shared" si="98"/>
        <v>2.4678556666666667E-2</v>
      </c>
      <c r="G3186">
        <f t="shared" si="99"/>
        <v>1.9469712333333336</v>
      </c>
    </row>
    <row r="3187" spans="1:7" x14ac:dyDescent="0.3">
      <c r="A3187">
        <v>31.819998264312702</v>
      </c>
      <c r="B3187">
        <v>18.539932</v>
      </c>
      <c r="C3187">
        <v>7.390236E-2</v>
      </c>
      <c r="D3187">
        <v>0.17274004000000001</v>
      </c>
      <c r="E3187">
        <v>2.0599919999999998</v>
      </c>
      <c r="F3187">
        <f t="shared" si="98"/>
        <v>2.4634119999999999E-2</v>
      </c>
      <c r="G3187">
        <f t="shared" si="99"/>
        <v>1.9433731222222224</v>
      </c>
    </row>
    <row r="3188" spans="1:7" x14ac:dyDescent="0.3">
      <c r="A3188">
        <v>31.830000400543199</v>
      </c>
      <c r="B3188">
        <v>18.574218999999999</v>
      </c>
      <c r="C3188">
        <v>7.3875700000000002E-2</v>
      </c>
      <c r="D3188">
        <v>0.22523348000000001</v>
      </c>
      <c r="E3188">
        <v>2.0638019999999999</v>
      </c>
      <c r="F3188">
        <f t="shared" si="98"/>
        <v>2.4625233333333333E-2</v>
      </c>
      <c r="G3188">
        <f t="shared" si="99"/>
        <v>1.9471827888888891</v>
      </c>
    </row>
    <row r="3189" spans="1:7" x14ac:dyDescent="0.3">
      <c r="A3189">
        <v>31.839998722076398</v>
      </c>
      <c r="B3189">
        <v>18.579934999999999</v>
      </c>
      <c r="C3189">
        <v>7.3889029999999994E-2</v>
      </c>
      <c r="D3189">
        <v>0.22401270000000001</v>
      </c>
      <c r="E3189">
        <v>2.0644369999999999</v>
      </c>
      <c r="F3189">
        <f t="shared" si="98"/>
        <v>2.4629676666666666E-2</v>
      </c>
      <c r="G3189">
        <f t="shared" si="99"/>
        <v>1.9478179</v>
      </c>
    </row>
    <row r="3190" spans="1:7" x14ac:dyDescent="0.3">
      <c r="A3190">
        <v>31.8500008583068</v>
      </c>
      <c r="B3190">
        <v>18.543742999999999</v>
      </c>
      <c r="C3190">
        <v>7.3889029999999994E-2</v>
      </c>
      <c r="D3190">
        <v>0.25086979999999998</v>
      </c>
      <c r="E3190">
        <v>2.0604155</v>
      </c>
      <c r="F3190">
        <f t="shared" si="98"/>
        <v>2.4629676666666666E-2</v>
      </c>
      <c r="G3190">
        <f t="shared" si="99"/>
        <v>1.9437965666666668</v>
      </c>
    </row>
    <row r="3191" spans="1:7" x14ac:dyDescent="0.3">
      <c r="A3191">
        <v>31.859999179839999</v>
      </c>
      <c r="B3191">
        <v>18.581838999999999</v>
      </c>
      <c r="C3191">
        <v>7.3889029999999994E-2</v>
      </c>
      <c r="D3191">
        <v>0.27772691999999999</v>
      </c>
      <c r="E3191">
        <v>2.0646483999999998</v>
      </c>
      <c r="F3191">
        <f t="shared" si="98"/>
        <v>2.4629676666666666E-2</v>
      </c>
      <c r="G3191">
        <f t="shared" si="99"/>
        <v>1.9480294555555555</v>
      </c>
    </row>
    <row r="3192" spans="1:7" x14ac:dyDescent="0.3">
      <c r="A3192">
        <v>31.8700013160705</v>
      </c>
      <c r="B3192">
        <v>18.532312000000001</v>
      </c>
      <c r="C3192">
        <v>7.3889029999999994E-2</v>
      </c>
      <c r="D3192">
        <v>0.30458403000000001</v>
      </c>
      <c r="E3192">
        <v>2.0591457000000002</v>
      </c>
      <c r="F3192">
        <f t="shared" si="98"/>
        <v>2.4629676666666666E-2</v>
      </c>
      <c r="G3192">
        <f t="shared" si="99"/>
        <v>1.9425264555555559</v>
      </c>
    </row>
    <row r="3193" spans="1:7" x14ac:dyDescent="0.3">
      <c r="A3193">
        <v>31.879999637603699</v>
      </c>
      <c r="B3193">
        <v>18.568504000000001</v>
      </c>
      <c r="C3193">
        <v>7.3889029999999994E-2</v>
      </c>
      <c r="D3193">
        <v>0.33144112999999997</v>
      </c>
      <c r="E3193">
        <v>2.0631669000000001</v>
      </c>
      <c r="F3193">
        <f t="shared" si="98"/>
        <v>2.4629676666666666E-2</v>
      </c>
      <c r="G3193">
        <f t="shared" si="99"/>
        <v>1.9465477888888891</v>
      </c>
    </row>
    <row r="3194" spans="1:7" x14ac:dyDescent="0.3">
      <c r="A3194">
        <v>31.8900017738342</v>
      </c>
      <c r="B3194">
        <v>18.589458</v>
      </c>
      <c r="C3194">
        <v>7.3889029999999994E-2</v>
      </c>
      <c r="D3194">
        <v>0.35829823999999999</v>
      </c>
      <c r="E3194">
        <v>2.0654952999999998</v>
      </c>
      <c r="F3194">
        <f t="shared" si="98"/>
        <v>2.4629676666666666E-2</v>
      </c>
      <c r="G3194">
        <f t="shared" si="99"/>
        <v>1.9488760111111114</v>
      </c>
    </row>
    <row r="3195" spans="1:7" x14ac:dyDescent="0.3">
      <c r="A3195">
        <v>31.9000000953674</v>
      </c>
      <c r="B3195">
        <v>18.534217999999999</v>
      </c>
      <c r="C3195">
        <v>7.3889029999999994E-2</v>
      </c>
      <c r="D3195">
        <v>0.38515535000000001</v>
      </c>
      <c r="E3195">
        <v>2.0593574000000001</v>
      </c>
      <c r="F3195">
        <f t="shared" si="98"/>
        <v>2.4629676666666666E-2</v>
      </c>
      <c r="G3195">
        <f t="shared" si="99"/>
        <v>1.9427382333333334</v>
      </c>
    </row>
    <row r="3196" spans="1:7" x14ac:dyDescent="0.3">
      <c r="A3196">
        <v>31.909998416900599</v>
      </c>
      <c r="B3196">
        <v>18.570409999999999</v>
      </c>
      <c r="C3196">
        <v>7.390236E-2</v>
      </c>
      <c r="D3196">
        <v>0.39736313000000001</v>
      </c>
      <c r="E3196">
        <v>2.0633788000000002</v>
      </c>
      <c r="F3196">
        <f t="shared" si="98"/>
        <v>2.4634119999999999E-2</v>
      </c>
      <c r="G3196">
        <f t="shared" si="99"/>
        <v>1.9467595666666666</v>
      </c>
    </row>
    <row r="3197" spans="1:7" x14ac:dyDescent="0.3">
      <c r="A3197">
        <v>31.9200005531311</v>
      </c>
      <c r="B3197">
        <v>18.515170000000001</v>
      </c>
      <c r="C3197">
        <v>7.3915690000000006E-2</v>
      </c>
      <c r="D3197">
        <v>0.39614232999999999</v>
      </c>
      <c r="E3197">
        <v>2.0572406999999999</v>
      </c>
      <c r="F3197">
        <f t="shared" si="98"/>
        <v>2.4638563333333335E-2</v>
      </c>
      <c r="G3197">
        <f t="shared" si="99"/>
        <v>1.9406217888888893</v>
      </c>
    </row>
    <row r="3198" spans="1:7" x14ac:dyDescent="0.3">
      <c r="A3198">
        <v>31.9299988746643</v>
      </c>
      <c r="B3198">
        <v>18.560886</v>
      </c>
      <c r="C3198">
        <v>7.4275604999999995E-2</v>
      </c>
      <c r="D3198">
        <v>5.6766160000000003E-2</v>
      </c>
      <c r="E3198">
        <v>2.0623204999999998</v>
      </c>
      <c r="F3198">
        <f t="shared" si="98"/>
        <v>2.4758534999999998E-2</v>
      </c>
      <c r="G3198">
        <f t="shared" si="99"/>
        <v>1.9457013444444446</v>
      </c>
    </row>
    <row r="3199" spans="1:7" x14ac:dyDescent="0.3">
      <c r="A3199">
        <v>31.940001010894701</v>
      </c>
      <c r="B3199">
        <v>18.618031999999999</v>
      </c>
      <c r="C3199">
        <v>7.4408909999999995E-2</v>
      </c>
      <c r="D3199">
        <v>-7.1415489999999998E-2</v>
      </c>
      <c r="E3199">
        <v>2.06867</v>
      </c>
      <c r="F3199">
        <f t="shared" si="98"/>
        <v>2.4802969999999997E-2</v>
      </c>
      <c r="G3199">
        <f t="shared" si="99"/>
        <v>1.9520509000000001</v>
      </c>
    </row>
    <row r="3200" spans="1:7" x14ac:dyDescent="0.3">
      <c r="A3200">
        <v>31.9499993324279</v>
      </c>
      <c r="B3200">
        <v>18.637080000000001</v>
      </c>
      <c r="C3200">
        <v>7.4288934000000001E-2</v>
      </c>
      <c r="D3200">
        <v>6.2870049999999997E-2</v>
      </c>
      <c r="E3200">
        <v>2.0707865000000001</v>
      </c>
      <c r="F3200">
        <f t="shared" si="98"/>
        <v>2.4762978000000001E-2</v>
      </c>
      <c r="G3200">
        <f t="shared" si="99"/>
        <v>1.9541673444444447</v>
      </c>
    </row>
    <row r="3201" spans="1:7" x14ac:dyDescent="0.3">
      <c r="A3201">
        <v>31.960001468658401</v>
      </c>
      <c r="B3201">
        <v>18.692319999999999</v>
      </c>
      <c r="C3201">
        <v>7.4222289999999996E-2</v>
      </c>
      <c r="D3201">
        <v>0.17029849</v>
      </c>
      <c r="E3201">
        <v>2.0769242999999999</v>
      </c>
      <c r="F3201">
        <f t="shared" si="98"/>
        <v>2.4740763333333332E-2</v>
      </c>
      <c r="G3201">
        <f t="shared" si="99"/>
        <v>1.9603051222222223</v>
      </c>
    </row>
    <row r="3202" spans="1:7" x14ac:dyDescent="0.3">
      <c r="A3202">
        <v>31.969999790191601</v>
      </c>
      <c r="B3202">
        <v>18.650414000000001</v>
      </c>
      <c r="C3202">
        <v>7.4235620000000002E-2</v>
      </c>
      <c r="D3202">
        <v>0.18250626</v>
      </c>
      <c r="E3202">
        <v>2.0722680000000002</v>
      </c>
      <c r="F3202">
        <f t="shared" si="98"/>
        <v>2.4745206666666669E-2</v>
      </c>
      <c r="G3202">
        <f t="shared" si="99"/>
        <v>1.9556489000000004</v>
      </c>
    </row>
    <row r="3203" spans="1:7" x14ac:dyDescent="0.3">
      <c r="A3203">
        <v>31.9799981117248</v>
      </c>
      <c r="B3203">
        <v>18.675177000000001</v>
      </c>
      <c r="C3203">
        <v>7.4235620000000002E-2</v>
      </c>
      <c r="D3203">
        <v>0.20936336999999999</v>
      </c>
      <c r="E3203">
        <v>2.0750194</v>
      </c>
      <c r="F3203">
        <f t="shared" si="98"/>
        <v>2.4745206666666669E-2</v>
      </c>
      <c r="G3203">
        <f t="shared" si="99"/>
        <v>1.9584003444444447</v>
      </c>
    </row>
    <row r="3204" spans="1:7" x14ac:dyDescent="0.3">
      <c r="A3204">
        <v>31.990000247955301</v>
      </c>
      <c r="B3204">
        <v>18.659939000000001</v>
      </c>
      <c r="C3204">
        <v>7.4235620000000002E-2</v>
      </c>
      <c r="D3204">
        <v>0.23622048000000001</v>
      </c>
      <c r="E3204">
        <v>2.0733259999999998</v>
      </c>
      <c r="F3204">
        <f t="shared" si="98"/>
        <v>2.4745206666666669E-2</v>
      </c>
      <c r="G3204">
        <f t="shared" si="99"/>
        <v>1.9567072333333337</v>
      </c>
    </row>
    <row r="3205" spans="1:7" x14ac:dyDescent="0.3">
      <c r="A3205">
        <v>31.999998569488501</v>
      </c>
      <c r="B3205">
        <v>18.616126999999999</v>
      </c>
      <c r="C3205">
        <v>7.4248949999999994E-2</v>
      </c>
      <c r="D3205">
        <v>0.23499970000000001</v>
      </c>
      <c r="E3205">
        <v>2.0684583000000001</v>
      </c>
      <c r="F3205">
        <f t="shared" si="98"/>
        <v>2.4749649999999998E-2</v>
      </c>
      <c r="G3205">
        <f t="shared" si="99"/>
        <v>1.9518392333333334</v>
      </c>
    </row>
    <row r="3206" spans="1:7" x14ac:dyDescent="0.3">
      <c r="A3206">
        <v>32.010000705718902</v>
      </c>
      <c r="B3206">
        <v>18.654223999999999</v>
      </c>
      <c r="C3206">
        <v>7.4248949999999994E-2</v>
      </c>
      <c r="D3206">
        <v>0.2618568</v>
      </c>
      <c r="E3206">
        <v>2.0726914000000001</v>
      </c>
      <c r="F3206">
        <f t="shared" ref="F3206:F3269" si="100">C3206/3</f>
        <v>2.4749649999999998E-2</v>
      </c>
      <c r="G3206">
        <f t="shared" ref="G3206:G3269" si="101">(B3206-$B$5)/9</f>
        <v>1.9560722333333334</v>
      </c>
    </row>
    <row r="3207" spans="1:7" x14ac:dyDescent="0.3">
      <c r="A3207">
        <v>32.019999027252197</v>
      </c>
      <c r="B3207">
        <v>18.600887</v>
      </c>
      <c r="C3207">
        <v>7.4248949999999994E-2</v>
      </c>
      <c r="D3207">
        <v>0.28871390000000002</v>
      </c>
      <c r="E3207">
        <v>2.0667650000000002</v>
      </c>
      <c r="F3207">
        <f t="shared" si="100"/>
        <v>2.4749649999999998E-2</v>
      </c>
      <c r="G3207">
        <f t="shared" si="101"/>
        <v>1.9501459000000001</v>
      </c>
    </row>
    <row r="3208" spans="1:7" x14ac:dyDescent="0.3">
      <c r="A3208">
        <v>32.030001163482602</v>
      </c>
      <c r="B3208">
        <v>18.650414000000001</v>
      </c>
      <c r="C3208">
        <v>7.4248949999999994E-2</v>
      </c>
      <c r="D3208">
        <v>0.31557099999999999</v>
      </c>
      <c r="E3208">
        <v>2.0722680000000002</v>
      </c>
      <c r="F3208">
        <f t="shared" si="100"/>
        <v>2.4749649999999998E-2</v>
      </c>
      <c r="G3208">
        <f t="shared" si="101"/>
        <v>1.9556489000000004</v>
      </c>
    </row>
    <row r="3209" spans="1:7" x14ac:dyDescent="0.3">
      <c r="A3209">
        <v>32.039999485015798</v>
      </c>
      <c r="B3209">
        <v>18.646605000000001</v>
      </c>
      <c r="C3209">
        <v>7.4248949999999994E-2</v>
      </c>
      <c r="D3209">
        <v>0.34242812</v>
      </c>
      <c r="E3209">
        <v>2.0718445999999999</v>
      </c>
      <c r="F3209">
        <f t="shared" si="100"/>
        <v>2.4749649999999998E-2</v>
      </c>
      <c r="G3209">
        <f t="shared" si="101"/>
        <v>1.9552256777777781</v>
      </c>
    </row>
    <row r="3210" spans="1:7" x14ac:dyDescent="0.3">
      <c r="A3210">
        <v>32.050001621246302</v>
      </c>
      <c r="B3210">
        <v>18.604697999999999</v>
      </c>
      <c r="C3210">
        <v>7.4248949999999994E-2</v>
      </c>
      <c r="D3210">
        <v>0.36928523000000002</v>
      </c>
      <c r="E3210">
        <v>2.0671884999999999</v>
      </c>
      <c r="F3210">
        <f t="shared" si="100"/>
        <v>2.4749649999999998E-2</v>
      </c>
      <c r="G3210">
        <f t="shared" si="101"/>
        <v>1.9505693444444445</v>
      </c>
    </row>
    <row r="3211" spans="1:7" x14ac:dyDescent="0.3">
      <c r="A3211">
        <v>32.059999942779498</v>
      </c>
      <c r="B3211">
        <v>18.654223999999999</v>
      </c>
      <c r="C3211">
        <v>7.426228E-2</v>
      </c>
      <c r="D3211">
        <v>0.38149300000000003</v>
      </c>
      <c r="E3211">
        <v>2.0726914000000001</v>
      </c>
      <c r="F3211">
        <f t="shared" si="100"/>
        <v>2.4754093333333334E-2</v>
      </c>
      <c r="G3211">
        <f t="shared" si="101"/>
        <v>1.9560722333333334</v>
      </c>
    </row>
    <row r="3212" spans="1:7" x14ac:dyDescent="0.3">
      <c r="A3212">
        <v>32.069998264312702</v>
      </c>
      <c r="B3212">
        <v>18.578029999999998</v>
      </c>
      <c r="C3212">
        <v>7.426228E-2</v>
      </c>
      <c r="D3212">
        <v>0.40835009999999999</v>
      </c>
      <c r="E3212">
        <v>2.0642252000000001</v>
      </c>
      <c r="F3212">
        <f t="shared" si="100"/>
        <v>2.4754093333333334E-2</v>
      </c>
      <c r="G3212">
        <f t="shared" si="101"/>
        <v>1.9476062333333333</v>
      </c>
    </row>
    <row r="3213" spans="1:7" x14ac:dyDescent="0.3">
      <c r="A3213">
        <v>32.080000400543199</v>
      </c>
      <c r="B3213">
        <v>18.612317999999998</v>
      </c>
      <c r="C3213">
        <v>7.451555E-2</v>
      </c>
      <c r="D3213">
        <v>0.16663615000000001</v>
      </c>
      <c r="E3213">
        <v>2.0680350999999999</v>
      </c>
      <c r="F3213">
        <f t="shared" si="100"/>
        <v>2.4838516666666668E-2</v>
      </c>
      <c r="G3213">
        <f t="shared" si="101"/>
        <v>1.9514160111111112</v>
      </c>
    </row>
    <row r="3214" spans="1:7" x14ac:dyDescent="0.3">
      <c r="A3214">
        <v>32.089998722076402</v>
      </c>
      <c r="B3214">
        <v>18.678988</v>
      </c>
      <c r="C3214">
        <v>7.4808810000000003E-2</v>
      </c>
      <c r="D3214">
        <v>-0.13123360000000001</v>
      </c>
      <c r="E3214">
        <v>2.0754427999999998</v>
      </c>
      <c r="F3214">
        <f t="shared" si="100"/>
        <v>2.493627E-2</v>
      </c>
      <c r="G3214">
        <f t="shared" si="101"/>
        <v>1.9588237888888891</v>
      </c>
    </row>
    <row r="3215" spans="1:7" x14ac:dyDescent="0.3">
      <c r="A3215">
        <v>32.1000008583068</v>
      </c>
      <c r="B3215">
        <v>18.701844999999999</v>
      </c>
      <c r="C3215">
        <v>7.476882E-2</v>
      </c>
      <c r="D3215">
        <v>-6.4090826000000004E-2</v>
      </c>
      <c r="E3215">
        <v>2.0779823999999998</v>
      </c>
      <c r="F3215">
        <f t="shared" si="100"/>
        <v>2.4922940000000001E-2</v>
      </c>
      <c r="G3215">
        <f t="shared" si="101"/>
        <v>1.9613634555555555</v>
      </c>
    </row>
    <row r="3216" spans="1:7" x14ac:dyDescent="0.3">
      <c r="A3216">
        <v>32.109999179840003</v>
      </c>
      <c r="B3216">
        <v>18.768515000000001</v>
      </c>
      <c r="C3216">
        <v>7.4715500000000004E-2</v>
      </c>
      <c r="D3216">
        <v>1.6480498E-2</v>
      </c>
      <c r="E3216">
        <v>2.0853899999999999</v>
      </c>
      <c r="F3216">
        <f t="shared" si="100"/>
        <v>2.4905166666666669E-2</v>
      </c>
      <c r="G3216">
        <f t="shared" si="101"/>
        <v>1.9687712333333336</v>
      </c>
    </row>
    <row r="3217" spans="1:7" x14ac:dyDescent="0.3">
      <c r="A3217">
        <v>32.1200013160705</v>
      </c>
      <c r="B3217">
        <v>18.730416999999999</v>
      </c>
      <c r="C3217">
        <v>7.4715500000000004E-2</v>
      </c>
      <c r="D3217">
        <v>4.2116830000000001E-2</v>
      </c>
      <c r="E3217">
        <v>2.0811571999999998</v>
      </c>
      <c r="F3217">
        <f t="shared" si="100"/>
        <v>2.4905166666666669E-2</v>
      </c>
      <c r="G3217">
        <f t="shared" si="101"/>
        <v>1.9645381222222222</v>
      </c>
    </row>
    <row r="3218" spans="1:7" x14ac:dyDescent="0.3">
      <c r="A3218">
        <v>32.129999637603703</v>
      </c>
      <c r="B3218">
        <v>18.734228000000002</v>
      </c>
      <c r="C3218">
        <v>7.4715500000000004E-2</v>
      </c>
      <c r="D3218">
        <v>6.8973936E-2</v>
      </c>
      <c r="E3218">
        <v>2.0815806000000001</v>
      </c>
      <c r="F3218">
        <f t="shared" si="100"/>
        <v>2.4905166666666669E-2</v>
      </c>
      <c r="G3218">
        <f t="shared" si="101"/>
        <v>1.9649615666666671</v>
      </c>
    </row>
    <row r="3219" spans="1:7" x14ac:dyDescent="0.3">
      <c r="A3219">
        <v>32.1400017738342</v>
      </c>
      <c r="B3219">
        <v>18.739943</v>
      </c>
      <c r="C3219">
        <v>7.4728829999999996E-2</v>
      </c>
      <c r="D3219">
        <v>8.2402489999999995E-2</v>
      </c>
      <c r="E3219">
        <v>2.0822155000000002</v>
      </c>
      <c r="F3219">
        <f t="shared" si="100"/>
        <v>2.4909609999999999E-2</v>
      </c>
      <c r="G3219">
        <f t="shared" si="101"/>
        <v>1.9655965666666668</v>
      </c>
    </row>
    <row r="3220" spans="1:7" x14ac:dyDescent="0.3">
      <c r="A3220">
        <v>32.150000095367403</v>
      </c>
      <c r="B3220">
        <v>18.699940000000002</v>
      </c>
      <c r="C3220">
        <v>7.4728829999999996E-2</v>
      </c>
      <c r="D3220">
        <v>0.1092596</v>
      </c>
      <c r="E3220">
        <v>2.0777709999999998</v>
      </c>
      <c r="F3220">
        <f t="shared" si="100"/>
        <v>2.4909609999999999E-2</v>
      </c>
      <c r="G3220">
        <f t="shared" si="101"/>
        <v>1.9611517888888892</v>
      </c>
    </row>
    <row r="3221" spans="1:7" x14ac:dyDescent="0.3">
      <c r="A3221">
        <v>32.159998416900599</v>
      </c>
      <c r="B3221">
        <v>18.749466000000002</v>
      </c>
      <c r="C3221">
        <v>7.4728829999999996E-2</v>
      </c>
      <c r="D3221">
        <v>0.12268815</v>
      </c>
      <c r="E3221">
        <v>2.0832739999999998</v>
      </c>
      <c r="F3221">
        <f t="shared" si="100"/>
        <v>2.4909609999999999E-2</v>
      </c>
      <c r="G3221">
        <f t="shared" si="101"/>
        <v>1.966654677777778</v>
      </c>
    </row>
    <row r="3222" spans="1:7" x14ac:dyDescent="0.3">
      <c r="A3222">
        <v>32.170000553131104</v>
      </c>
      <c r="B3222">
        <v>18.686606999999999</v>
      </c>
      <c r="C3222">
        <v>7.4742160000000002E-2</v>
      </c>
      <c r="D3222">
        <v>0.14954527000000001</v>
      </c>
      <c r="E3222">
        <v>2.0762893999999998</v>
      </c>
      <c r="F3222">
        <f t="shared" si="100"/>
        <v>2.4914053333333335E-2</v>
      </c>
      <c r="G3222">
        <f t="shared" si="101"/>
        <v>1.9596703444444445</v>
      </c>
    </row>
    <row r="3223" spans="1:7" x14ac:dyDescent="0.3">
      <c r="A3223">
        <v>32.1799988746643</v>
      </c>
      <c r="B3223">
        <v>18.709465000000002</v>
      </c>
      <c r="C3223">
        <v>7.4755489999999994E-2</v>
      </c>
      <c r="D3223">
        <v>0.14832449</v>
      </c>
      <c r="E3223">
        <v>2.0788293000000002</v>
      </c>
      <c r="F3223">
        <f t="shared" si="100"/>
        <v>2.4918496666666665E-2</v>
      </c>
      <c r="G3223">
        <f t="shared" si="101"/>
        <v>1.9622101222222226</v>
      </c>
    </row>
    <row r="3224" spans="1:7" x14ac:dyDescent="0.3">
      <c r="A3224">
        <v>32.190001010894697</v>
      </c>
      <c r="B3224">
        <v>18.728514000000001</v>
      </c>
      <c r="C3224">
        <v>7.4782155000000003E-2</v>
      </c>
      <c r="D3224">
        <v>0.14588292999999999</v>
      </c>
      <c r="E3224">
        <v>2.0809457</v>
      </c>
      <c r="F3224">
        <f t="shared" si="100"/>
        <v>2.4927385E-2</v>
      </c>
      <c r="G3224">
        <f t="shared" si="101"/>
        <v>1.9643266777777779</v>
      </c>
    </row>
    <row r="3225" spans="1:7" x14ac:dyDescent="0.3">
      <c r="A3225">
        <v>32.1999993324279</v>
      </c>
      <c r="B3225">
        <v>18.669461999999999</v>
      </c>
      <c r="C3225">
        <v>7.4808810000000003E-2</v>
      </c>
      <c r="D3225">
        <v>0.14344138000000001</v>
      </c>
      <c r="E3225">
        <v>2.0743844999999999</v>
      </c>
      <c r="F3225">
        <f t="shared" si="100"/>
        <v>2.493627E-2</v>
      </c>
      <c r="G3225">
        <f t="shared" si="101"/>
        <v>1.9577653444444445</v>
      </c>
    </row>
    <row r="3226" spans="1:7" x14ac:dyDescent="0.3">
      <c r="A3226">
        <v>32.210001468658398</v>
      </c>
      <c r="B3226">
        <v>18.743752000000001</v>
      </c>
      <c r="C3226">
        <v>7.4835479999999996E-2</v>
      </c>
      <c r="D3226">
        <v>0.14099982</v>
      </c>
      <c r="E3226">
        <v>2.0826387</v>
      </c>
      <c r="F3226">
        <f t="shared" si="100"/>
        <v>2.4945159999999997E-2</v>
      </c>
      <c r="G3226">
        <f t="shared" si="101"/>
        <v>1.9660197888888891</v>
      </c>
    </row>
    <row r="3227" spans="1:7" x14ac:dyDescent="0.3">
      <c r="A3227">
        <v>32.219999790191601</v>
      </c>
      <c r="B3227">
        <v>18.688510000000001</v>
      </c>
      <c r="C3227">
        <v>7.4862139999999994E-2</v>
      </c>
      <c r="D3227">
        <v>0.13855827000000001</v>
      </c>
      <c r="E3227">
        <v>2.0765009999999999</v>
      </c>
      <c r="F3227">
        <f t="shared" si="100"/>
        <v>2.4954046666666663E-2</v>
      </c>
      <c r="G3227">
        <f t="shared" si="101"/>
        <v>1.9598817888888891</v>
      </c>
    </row>
    <row r="3228" spans="1:7" x14ac:dyDescent="0.3">
      <c r="A3228">
        <v>32.229998111724797</v>
      </c>
      <c r="B3228">
        <v>18.705653999999999</v>
      </c>
      <c r="C3228">
        <v>7.4888795999999994E-2</v>
      </c>
      <c r="D3228">
        <v>0.13611671</v>
      </c>
      <c r="E3228">
        <v>2.0784058999999999</v>
      </c>
      <c r="F3228">
        <f t="shared" si="100"/>
        <v>2.4962931999999997E-2</v>
      </c>
      <c r="G3228">
        <f t="shared" si="101"/>
        <v>1.9617866777777779</v>
      </c>
    </row>
    <row r="3229" spans="1:7" x14ac:dyDescent="0.3">
      <c r="A3229">
        <v>32.240000247955301</v>
      </c>
      <c r="B3229">
        <v>18.730416999999999</v>
      </c>
      <c r="C3229">
        <v>7.4902125E-2</v>
      </c>
      <c r="D3229">
        <v>0.13611671</v>
      </c>
      <c r="E3229">
        <v>2.0811571999999998</v>
      </c>
      <c r="F3229">
        <f t="shared" si="100"/>
        <v>2.4967375E-2</v>
      </c>
      <c r="G3229">
        <f t="shared" si="101"/>
        <v>1.9645381222222222</v>
      </c>
    </row>
    <row r="3230" spans="1:7" x14ac:dyDescent="0.3">
      <c r="A3230">
        <v>32.249998569488497</v>
      </c>
      <c r="B3230">
        <v>18.707560000000001</v>
      </c>
      <c r="C3230">
        <v>7.492878E-2</v>
      </c>
      <c r="D3230">
        <v>0.14832449</v>
      </c>
      <c r="E3230">
        <v>2.0786175999999998</v>
      </c>
      <c r="F3230">
        <f t="shared" si="100"/>
        <v>2.497626E-2</v>
      </c>
      <c r="G3230">
        <f t="shared" si="101"/>
        <v>1.9619984555555559</v>
      </c>
    </row>
    <row r="3231" spans="1:7" x14ac:dyDescent="0.3">
      <c r="A3231">
        <v>32.260000705718902</v>
      </c>
      <c r="B3231">
        <v>18.774229999999999</v>
      </c>
      <c r="C3231">
        <v>7.4968779999999999E-2</v>
      </c>
      <c r="D3231">
        <v>0.11902582</v>
      </c>
      <c r="E3231">
        <v>2.0860251999999999</v>
      </c>
      <c r="F3231">
        <f t="shared" si="100"/>
        <v>2.4989593333333334E-2</v>
      </c>
      <c r="G3231">
        <f t="shared" si="101"/>
        <v>1.9694062333333333</v>
      </c>
    </row>
    <row r="3232" spans="1:7" x14ac:dyDescent="0.3">
      <c r="A3232">
        <v>32.269999027252197</v>
      </c>
      <c r="B3232">
        <v>18.738036999999998</v>
      </c>
      <c r="C3232">
        <v>7.5048760000000006E-2</v>
      </c>
      <c r="D3232">
        <v>5.7986937000000002E-2</v>
      </c>
      <c r="E3232">
        <v>2.082004</v>
      </c>
      <c r="F3232">
        <f t="shared" si="100"/>
        <v>2.5016253333333335E-2</v>
      </c>
      <c r="G3232">
        <f t="shared" si="101"/>
        <v>1.9653847888888889</v>
      </c>
    </row>
    <row r="3233" spans="1:7" x14ac:dyDescent="0.3">
      <c r="A3233">
        <v>32.280001163482602</v>
      </c>
      <c r="B3233">
        <v>18.776133999999999</v>
      </c>
      <c r="C3233">
        <v>7.5062089999999998E-2</v>
      </c>
      <c r="D3233">
        <v>7.1415489999999998E-2</v>
      </c>
      <c r="E3233">
        <v>2.0862370000000001</v>
      </c>
      <c r="F3233">
        <f t="shared" si="100"/>
        <v>2.5020696666666665E-2</v>
      </c>
      <c r="G3233">
        <f t="shared" si="101"/>
        <v>1.9696177888888888</v>
      </c>
    </row>
    <row r="3234" spans="1:7" x14ac:dyDescent="0.3">
      <c r="A3234">
        <v>32.289999485015798</v>
      </c>
      <c r="B3234">
        <v>18.772324000000001</v>
      </c>
      <c r="C3234">
        <v>7.5062089999999998E-2</v>
      </c>
      <c r="D3234">
        <v>9.8272600000000002E-2</v>
      </c>
      <c r="E3234">
        <v>2.0858135</v>
      </c>
      <c r="F3234">
        <f t="shared" si="100"/>
        <v>2.5020696666666665E-2</v>
      </c>
      <c r="G3234">
        <f t="shared" si="101"/>
        <v>1.9691944555555558</v>
      </c>
    </row>
    <row r="3235" spans="1:7" x14ac:dyDescent="0.3">
      <c r="A3235">
        <v>32.300001621246302</v>
      </c>
      <c r="B3235">
        <v>18.739943</v>
      </c>
      <c r="C3235">
        <v>7.5075420000000004E-2</v>
      </c>
      <c r="D3235">
        <v>0.11048037600000001</v>
      </c>
      <c r="E3235">
        <v>2.0822155000000002</v>
      </c>
      <c r="F3235">
        <f t="shared" si="100"/>
        <v>2.5025140000000001E-2</v>
      </c>
      <c r="G3235">
        <f t="shared" si="101"/>
        <v>1.9655965666666668</v>
      </c>
    </row>
    <row r="3236" spans="1:7" x14ac:dyDescent="0.3">
      <c r="A3236">
        <v>32.309999942779498</v>
      </c>
      <c r="B3236">
        <v>18.800898</v>
      </c>
      <c r="C3236">
        <v>7.5115409999999994E-2</v>
      </c>
      <c r="D3236">
        <v>9.4610269999999996E-2</v>
      </c>
      <c r="E3236">
        <v>2.0889883</v>
      </c>
      <c r="F3236">
        <f t="shared" si="100"/>
        <v>2.5038469999999997E-2</v>
      </c>
      <c r="G3236">
        <f t="shared" si="101"/>
        <v>1.9723693444444446</v>
      </c>
    </row>
    <row r="3237" spans="1:7" x14ac:dyDescent="0.3">
      <c r="A3237">
        <v>32.319998264312702</v>
      </c>
      <c r="B3237">
        <v>18.736132000000001</v>
      </c>
      <c r="C3237">
        <v>7.5128739999999999E-2</v>
      </c>
      <c r="D3237">
        <v>9.4610269999999996E-2</v>
      </c>
      <c r="E3237">
        <v>2.0817920000000001</v>
      </c>
      <c r="F3237">
        <f t="shared" si="100"/>
        <v>2.5042913333333333E-2</v>
      </c>
      <c r="G3237">
        <f t="shared" si="101"/>
        <v>1.9651731222222226</v>
      </c>
    </row>
    <row r="3238" spans="1:7" x14ac:dyDescent="0.3">
      <c r="A3238">
        <v>32.330000400543199</v>
      </c>
      <c r="B3238">
        <v>18.770420000000001</v>
      </c>
      <c r="C3238">
        <v>7.5155399999999997E-2</v>
      </c>
      <c r="D3238">
        <v>0.10681804</v>
      </c>
      <c r="E3238">
        <v>2.0856020000000002</v>
      </c>
      <c r="F3238">
        <f t="shared" si="100"/>
        <v>2.5051799999999999E-2</v>
      </c>
      <c r="G3238">
        <f t="shared" si="101"/>
        <v>1.9689829000000003</v>
      </c>
    </row>
    <row r="3239" spans="1:7" x14ac:dyDescent="0.3">
      <c r="A3239">
        <v>32.339998722076402</v>
      </c>
      <c r="B3239">
        <v>18.785658000000002</v>
      </c>
      <c r="C3239">
        <v>7.5168730000000003E-2</v>
      </c>
      <c r="D3239">
        <v>0.105597265</v>
      </c>
      <c r="E3239">
        <v>2.0872950000000001</v>
      </c>
      <c r="F3239">
        <f t="shared" si="100"/>
        <v>2.5056243333333336E-2</v>
      </c>
      <c r="G3239">
        <f t="shared" si="101"/>
        <v>1.9706760111111115</v>
      </c>
    </row>
    <row r="3240" spans="1:7" x14ac:dyDescent="0.3">
      <c r="A3240">
        <v>32.3500008583068</v>
      </c>
      <c r="B3240">
        <v>18.764706</v>
      </c>
      <c r="C3240">
        <v>7.5195390000000001E-2</v>
      </c>
      <c r="D3240">
        <v>0.10437649</v>
      </c>
      <c r="E3240">
        <v>2.0849669999999998</v>
      </c>
      <c r="F3240">
        <f t="shared" si="100"/>
        <v>2.5065130000000001E-2</v>
      </c>
      <c r="G3240">
        <f t="shared" si="101"/>
        <v>1.9683480111111114</v>
      </c>
    </row>
    <row r="3241" spans="1:7" x14ac:dyDescent="0.3">
      <c r="A3241">
        <v>32.359999179840003</v>
      </c>
      <c r="B3241">
        <v>18.804707000000001</v>
      </c>
      <c r="C3241">
        <v>7.5222045000000001E-2</v>
      </c>
      <c r="D3241">
        <v>0.11658426400000001</v>
      </c>
      <c r="E3241">
        <v>2.0894116999999999</v>
      </c>
      <c r="F3241">
        <f t="shared" si="100"/>
        <v>2.5074015000000002E-2</v>
      </c>
      <c r="G3241">
        <f t="shared" si="101"/>
        <v>1.9727925666666668</v>
      </c>
    </row>
    <row r="3242" spans="1:7" x14ac:dyDescent="0.3">
      <c r="A3242">
        <v>32.3700013160705</v>
      </c>
      <c r="B3242">
        <v>18.770420000000001</v>
      </c>
      <c r="C3242">
        <v>7.5235373999999994E-2</v>
      </c>
      <c r="D3242">
        <v>0.115363486</v>
      </c>
      <c r="E3242">
        <v>2.0856020000000002</v>
      </c>
      <c r="F3242">
        <f t="shared" si="100"/>
        <v>2.5078457999999998E-2</v>
      </c>
      <c r="G3242">
        <f t="shared" si="101"/>
        <v>1.9689829000000003</v>
      </c>
    </row>
    <row r="3243" spans="1:7" x14ac:dyDescent="0.3">
      <c r="A3243">
        <v>32.379999637603703</v>
      </c>
      <c r="B3243">
        <v>18.806612000000001</v>
      </c>
      <c r="C3243">
        <v>7.5248700000000002E-2</v>
      </c>
      <c r="D3243">
        <v>0.12757126999999999</v>
      </c>
      <c r="E3243">
        <v>2.0896232000000001</v>
      </c>
      <c r="F3243">
        <f t="shared" si="100"/>
        <v>2.5082900000000002E-2</v>
      </c>
      <c r="G3243">
        <f t="shared" si="101"/>
        <v>1.9730042333333335</v>
      </c>
    </row>
    <row r="3244" spans="1:7" x14ac:dyDescent="0.3">
      <c r="A3244">
        <v>32.3900017738342</v>
      </c>
      <c r="B3244">
        <v>18.802803000000001</v>
      </c>
      <c r="C3244">
        <v>7.5275380000000003E-2</v>
      </c>
      <c r="D3244">
        <v>0.12635049000000001</v>
      </c>
      <c r="E3244">
        <v>2.0891999999999999</v>
      </c>
      <c r="F3244">
        <f t="shared" si="100"/>
        <v>2.5091793333333334E-2</v>
      </c>
      <c r="G3244">
        <f t="shared" si="101"/>
        <v>1.9725810111111113</v>
      </c>
    </row>
    <row r="3245" spans="1:7" x14ac:dyDescent="0.3">
      <c r="A3245">
        <v>32.400000095367403</v>
      </c>
      <c r="B3245">
        <v>18.778037999999999</v>
      </c>
      <c r="C3245">
        <v>7.5302035000000003E-2</v>
      </c>
      <c r="D3245">
        <v>0.11170115</v>
      </c>
      <c r="E3245">
        <v>2.0864484000000001</v>
      </c>
      <c r="F3245">
        <f t="shared" si="100"/>
        <v>2.5100678333333334E-2</v>
      </c>
      <c r="G3245">
        <f t="shared" si="101"/>
        <v>1.9698293444444444</v>
      </c>
    </row>
    <row r="3246" spans="1:7" x14ac:dyDescent="0.3">
      <c r="A3246">
        <v>32.409998416900599</v>
      </c>
      <c r="B3246">
        <v>18.829470000000001</v>
      </c>
      <c r="C3246">
        <v>7.5315359999999998E-2</v>
      </c>
      <c r="D3246">
        <v>0.12390893</v>
      </c>
      <c r="E3246">
        <v>2.0921633000000002</v>
      </c>
      <c r="F3246">
        <f t="shared" si="100"/>
        <v>2.5105119999999998E-2</v>
      </c>
      <c r="G3246">
        <f t="shared" si="101"/>
        <v>1.9755440111111113</v>
      </c>
    </row>
    <row r="3247" spans="1:7" x14ac:dyDescent="0.3">
      <c r="A3247">
        <v>32.420000553131104</v>
      </c>
      <c r="B3247">
        <v>18.776133999999999</v>
      </c>
      <c r="C3247">
        <v>7.5328690000000004E-2</v>
      </c>
      <c r="D3247">
        <v>0.13611671</v>
      </c>
      <c r="E3247">
        <v>2.0862370000000001</v>
      </c>
      <c r="F3247">
        <f t="shared" si="100"/>
        <v>2.5109563333333335E-2</v>
      </c>
      <c r="G3247">
        <f t="shared" si="101"/>
        <v>1.9696177888888888</v>
      </c>
    </row>
    <row r="3248" spans="1:7" x14ac:dyDescent="0.3">
      <c r="A3248">
        <v>32.4299988746643</v>
      </c>
      <c r="B3248">
        <v>18.804707000000001</v>
      </c>
      <c r="C3248">
        <v>7.5355350000000001E-2</v>
      </c>
      <c r="D3248">
        <v>0.13489593999999999</v>
      </c>
      <c r="E3248">
        <v>2.0894116999999999</v>
      </c>
      <c r="F3248">
        <f t="shared" si="100"/>
        <v>2.511845E-2</v>
      </c>
      <c r="G3248">
        <f t="shared" si="101"/>
        <v>1.9727925666666668</v>
      </c>
    </row>
    <row r="3249" spans="1:7" x14ac:dyDescent="0.3">
      <c r="A3249">
        <v>32.440001010894697</v>
      </c>
      <c r="B3249">
        <v>18.814232000000001</v>
      </c>
      <c r="C3249">
        <v>7.5368679999999993E-2</v>
      </c>
      <c r="D3249">
        <v>0.14710371</v>
      </c>
      <c r="E3249">
        <v>2.0904698000000002</v>
      </c>
      <c r="F3249">
        <f t="shared" si="100"/>
        <v>2.512289333333333E-2</v>
      </c>
      <c r="G3249">
        <f t="shared" si="101"/>
        <v>1.9738509000000002</v>
      </c>
    </row>
    <row r="3250" spans="1:7" x14ac:dyDescent="0.3">
      <c r="A3250">
        <v>32.4499993324279</v>
      </c>
      <c r="B3250">
        <v>18.806612000000001</v>
      </c>
      <c r="C3250">
        <v>7.5382009999999999E-2</v>
      </c>
      <c r="D3250">
        <v>0.16053227</v>
      </c>
      <c r="E3250">
        <v>2.0896232000000001</v>
      </c>
      <c r="F3250">
        <f t="shared" si="100"/>
        <v>2.5127336666666666E-2</v>
      </c>
      <c r="G3250">
        <f t="shared" si="101"/>
        <v>1.9730042333333335</v>
      </c>
    </row>
    <row r="3251" spans="1:7" x14ac:dyDescent="0.3">
      <c r="A3251">
        <v>32.460001468658398</v>
      </c>
      <c r="B3251">
        <v>18.852326999999999</v>
      </c>
      <c r="C3251">
        <v>7.5408669999999997E-2</v>
      </c>
      <c r="D3251">
        <v>0.15809071</v>
      </c>
      <c r="E3251">
        <v>2.0947027</v>
      </c>
      <c r="F3251">
        <f t="shared" si="100"/>
        <v>2.5136223333333332E-2</v>
      </c>
      <c r="G3251">
        <f t="shared" si="101"/>
        <v>1.9780836777777777</v>
      </c>
    </row>
    <row r="3252" spans="1:7" x14ac:dyDescent="0.3">
      <c r="A3252">
        <v>32.469999790191601</v>
      </c>
      <c r="B3252">
        <v>18.804707000000001</v>
      </c>
      <c r="C3252">
        <v>7.5422000000000003E-2</v>
      </c>
      <c r="D3252">
        <v>0.17029849</v>
      </c>
      <c r="E3252">
        <v>2.0894116999999999</v>
      </c>
      <c r="F3252">
        <f t="shared" si="100"/>
        <v>2.5140666666666669E-2</v>
      </c>
      <c r="G3252">
        <f t="shared" si="101"/>
        <v>1.9727925666666668</v>
      </c>
    </row>
    <row r="3253" spans="1:7" x14ac:dyDescent="0.3">
      <c r="A3253">
        <v>32.479998111724797</v>
      </c>
      <c r="B3253">
        <v>18.838995000000001</v>
      </c>
      <c r="C3253">
        <v>7.5448660000000001E-2</v>
      </c>
      <c r="D3253">
        <v>0.15442838</v>
      </c>
      <c r="E3253">
        <v>2.0932214</v>
      </c>
      <c r="F3253">
        <f t="shared" si="100"/>
        <v>2.5149553333333335E-2</v>
      </c>
      <c r="G3253">
        <f t="shared" si="101"/>
        <v>1.9766023444444447</v>
      </c>
    </row>
    <row r="3254" spans="1:7" x14ac:dyDescent="0.3">
      <c r="A3254">
        <v>32.490000247955301</v>
      </c>
      <c r="B3254">
        <v>18.829470000000001</v>
      </c>
      <c r="C3254">
        <v>7.5461990000000007E-2</v>
      </c>
      <c r="D3254">
        <v>0.16663615000000001</v>
      </c>
      <c r="E3254">
        <v>2.0921633000000002</v>
      </c>
      <c r="F3254">
        <f t="shared" si="100"/>
        <v>2.5153996666666668E-2</v>
      </c>
      <c r="G3254">
        <f t="shared" si="101"/>
        <v>1.9755440111111113</v>
      </c>
    </row>
    <row r="3255" spans="1:7" x14ac:dyDescent="0.3">
      <c r="A3255">
        <v>32.499998569488497</v>
      </c>
      <c r="B3255">
        <v>18.81804</v>
      </c>
      <c r="C3255">
        <v>7.5475319999999999E-2</v>
      </c>
      <c r="D3255">
        <v>0.17884393000000001</v>
      </c>
      <c r="E3255">
        <v>2.0908932999999998</v>
      </c>
      <c r="F3255">
        <f t="shared" si="100"/>
        <v>2.5158440000000001E-2</v>
      </c>
      <c r="G3255">
        <f t="shared" si="101"/>
        <v>1.9742740111111112</v>
      </c>
    </row>
    <row r="3256" spans="1:7" x14ac:dyDescent="0.3">
      <c r="A3256">
        <v>32.510000705718902</v>
      </c>
      <c r="B3256">
        <v>18.871378</v>
      </c>
      <c r="C3256">
        <v>7.5501985999999993E-2</v>
      </c>
      <c r="D3256">
        <v>0.17640238</v>
      </c>
      <c r="E3256">
        <v>2.0968195999999999</v>
      </c>
      <c r="F3256">
        <f t="shared" si="100"/>
        <v>2.5167328666666666E-2</v>
      </c>
      <c r="G3256">
        <f t="shared" si="101"/>
        <v>1.9802004555555557</v>
      </c>
    </row>
    <row r="3257" spans="1:7" x14ac:dyDescent="0.3">
      <c r="A3257">
        <v>32.519999027252197</v>
      </c>
      <c r="B3257">
        <v>18.800898</v>
      </c>
      <c r="C3257">
        <v>7.5515315E-2</v>
      </c>
      <c r="D3257">
        <v>0.18861015</v>
      </c>
      <c r="E3257">
        <v>2.0889883</v>
      </c>
      <c r="F3257">
        <f t="shared" si="100"/>
        <v>2.5171771666666665E-2</v>
      </c>
      <c r="G3257">
        <f t="shared" si="101"/>
        <v>1.9723693444444446</v>
      </c>
    </row>
    <row r="3258" spans="1:7" x14ac:dyDescent="0.3">
      <c r="A3258">
        <v>32.530001163482602</v>
      </c>
      <c r="B3258">
        <v>18.825659999999999</v>
      </c>
      <c r="C3258">
        <v>7.5515315E-2</v>
      </c>
      <c r="D3258">
        <v>0.21546725999999999</v>
      </c>
      <c r="E3258">
        <v>2.0917400000000002</v>
      </c>
      <c r="F3258">
        <f t="shared" si="100"/>
        <v>2.5171771666666665E-2</v>
      </c>
      <c r="G3258">
        <f t="shared" si="101"/>
        <v>1.9751206777777779</v>
      </c>
    </row>
    <row r="3259" spans="1:7" x14ac:dyDescent="0.3">
      <c r="A3259">
        <v>32.539999485015798</v>
      </c>
      <c r="B3259">
        <v>18.83709</v>
      </c>
      <c r="C3259">
        <v>7.5515315E-2</v>
      </c>
      <c r="D3259">
        <v>0.24232437000000001</v>
      </c>
      <c r="E3259">
        <v>2.0930097000000001</v>
      </c>
      <c r="F3259">
        <f t="shared" si="100"/>
        <v>2.5171771666666665E-2</v>
      </c>
      <c r="G3259">
        <f t="shared" si="101"/>
        <v>1.976390677777778</v>
      </c>
    </row>
    <row r="3260" spans="1:7" x14ac:dyDescent="0.3">
      <c r="A3260">
        <v>32.550001621246302</v>
      </c>
      <c r="B3260">
        <v>18.81804</v>
      </c>
      <c r="C3260">
        <v>7.5515315E-2</v>
      </c>
      <c r="D3260">
        <v>0.26918145999999998</v>
      </c>
      <c r="E3260">
        <v>2.0908932999999998</v>
      </c>
      <c r="F3260">
        <f t="shared" si="100"/>
        <v>2.5171771666666665E-2</v>
      </c>
      <c r="G3260">
        <f t="shared" si="101"/>
        <v>1.9742740111111112</v>
      </c>
    </row>
    <row r="3261" spans="1:7" x14ac:dyDescent="0.3">
      <c r="A3261">
        <v>32.559999942779498</v>
      </c>
      <c r="B3261">
        <v>18.848517999999999</v>
      </c>
      <c r="C3261">
        <v>7.5515315E-2</v>
      </c>
      <c r="D3261">
        <v>0.28261003000000001</v>
      </c>
      <c r="E3261">
        <v>2.0942794999999998</v>
      </c>
      <c r="F3261">
        <f t="shared" si="100"/>
        <v>2.5171771666666665E-2</v>
      </c>
      <c r="G3261">
        <f t="shared" si="101"/>
        <v>1.9776604555555555</v>
      </c>
    </row>
    <row r="3262" spans="1:7" x14ac:dyDescent="0.3">
      <c r="A3262">
        <v>32.569998264312702</v>
      </c>
      <c r="B3262">
        <v>18.802803000000001</v>
      </c>
      <c r="C3262">
        <v>7.5515315E-2</v>
      </c>
      <c r="D3262">
        <v>0.30946713999999997</v>
      </c>
      <c r="E3262">
        <v>2.0891999999999999</v>
      </c>
      <c r="F3262">
        <f t="shared" si="100"/>
        <v>2.5171771666666665E-2</v>
      </c>
      <c r="G3262">
        <f t="shared" si="101"/>
        <v>1.9725810111111113</v>
      </c>
    </row>
    <row r="3263" spans="1:7" x14ac:dyDescent="0.3">
      <c r="A3263">
        <v>32.580000400543199</v>
      </c>
      <c r="B3263">
        <v>18.823754999999998</v>
      </c>
      <c r="C3263">
        <v>7.5515315E-2</v>
      </c>
      <c r="D3263">
        <v>0.33632424</v>
      </c>
      <c r="E3263">
        <v>2.0915281999999999</v>
      </c>
      <c r="F3263">
        <f t="shared" si="100"/>
        <v>2.5171771666666665E-2</v>
      </c>
      <c r="G3263">
        <f t="shared" si="101"/>
        <v>1.9749090111111112</v>
      </c>
    </row>
    <row r="3264" spans="1:7" x14ac:dyDescent="0.3">
      <c r="A3264">
        <v>32.589998722076402</v>
      </c>
      <c r="B3264">
        <v>18.804707000000001</v>
      </c>
      <c r="C3264">
        <v>7.5515315E-2</v>
      </c>
      <c r="D3264">
        <v>0.36318135000000001</v>
      </c>
      <c r="E3264">
        <v>2.0894116999999999</v>
      </c>
      <c r="F3264">
        <f t="shared" si="100"/>
        <v>2.5171771666666665E-2</v>
      </c>
      <c r="G3264">
        <f t="shared" si="101"/>
        <v>1.9727925666666668</v>
      </c>
    </row>
    <row r="3265" spans="1:7" x14ac:dyDescent="0.3">
      <c r="A3265">
        <v>32.6000008583068</v>
      </c>
      <c r="B3265">
        <v>18.776133999999999</v>
      </c>
      <c r="C3265">
        <v>7.5515315E-2</v>
      </c>
      <c r="D3265">
        <v>0.39003845999999998</v>
      </c>
      <c r="E3265">
        <v>2.0862370000000001</v>
      </c>
      <c r="F3265">
        <f t="shared" si="100"/>
        <v>2.5171771666666665E-2</v>
      </c>
      <c r="G3265">
        <f t="shared" si="101"/>
        <v>1.9696177888888888</v>
      </c>
    </row>
    <row r="3266" spans="1:7" x14ac:dyDescent="0.3">
      <c r="A3266">
        <v>32.609999179840003</v>
      </c>
      <c r="B3266">
        <v>18.842804000000001</v>
      </c>
      <c r="C3266">
        <v>7.5568629999999998E-2</v>
      </c>
      <c r="D3266">
        <v>0.35951899999999998</v>
      </c>
      <c r="E3266">
        <v>2.0936446000000002</v>
      </c>
      <c r="F3266">
        <f t="shared" si="100"/>
        <v>2.5189543333333331E-2</v>
      </c>
      <c r="G3266">
        <f t="shared" si="101"/>
        <v>1.977025566666667</v>
      </c>
    </row>
    <row r="3267" spans="1:7" x14ac:dyDescent="0.3">
      <c r="A3267">
        <v>32.6200013160705</v>
      </c>
      <c r="B3267">
        <v>18.804707000000001</v>
      </c>
      <c r="C3267">
        <v>7.5621955000000005E-2</v>
      </c>
      <c r="D3267">
        <v>0.32899958000000001</v>
      </c>
      <c r="E3267">
        <v>2.0894116999999999</v>
      </c>
      <c r="F3267">
        <f t="shared" si="100"/>
        <v>2.5207318333333336E-2</v>
      </c>
      <c r="G3267">
        <f t="shared" si="101"/>
        <v>1.9727925666666668</v>
      </c>
    </row>
    <row r="3268" spans="1:7" x14ac:dyDescent="0.3">
      <c r="A3268">
        <v>32.629999637603703</v>
      </c>
      <c r="B3268">
        <v>18.829470000000001</v>
      </c>
      <c r="C3268">
        <v>7.5621955000000005E-2</v>
      </c>
      <c r="D3268">
        <v>0.35585670000000003</v>
      </c>
      <c r="E3268">
        <v>2.0921633000000002</v>
      </c>
      <c r="F3268">
        <f t="shared" si="100"/>
        <v>2.5207318333333336E-2</v>
      </c>
      <c r="G3268">
        <f t="shared" si="101"/>
        <v>1.9755440111111113</v>
      </c>
    </row>
    <row r="3269" spans="1:7" x14ac:dyDescent="0.3">
      <c r="A3269">
        <v>32.6400017738342</v>
      </c>
      <c r="B3269">
        <v>18.829470000000001</v>
      </c>
      <c r="C3269">
        <v>7.5621955000000005E-2</v>
      </c>
      <c r="D3269">
        <v>0.36928523000000002</v>
      </c>
      <c r="E3269">
        <v>2.0921633000000002</v>
      </c>
      <c r="F3269">
        <f t="shared" si="100"/>
        <v>2.5207318333333336E-2</v>
      </c>
      <c r="G3269">
        <f t="shared" si="101"/>
        <v>1.9755440111111113</v>
      </c>
    </row>
    <row r="3270" spans="1:7" x14ac:dyDescent="0.3">
      <c r="A3270">
        <v>32.650000095367403</v>
      </c>
      <c r="B3270">
        <v>18.819946000000002</v>
      </c>
      <c r="C3270">
        <v>7.5621955000000005E-2</v>
      </c>
      <c r="D3270">
        <v>0.39614232999999999</v>
      </c>
      <c r="E3270">
        <v>2.0911046999999998</v>
      </c>
      <c r="F3270">
        <f t="shared" ref="F3270:F3333" si="102">C3270/3</f>
        <v>2.5207318333333336E-2</v>
      </c>
      <c r="G3270">
        <f t="shared" ref="G3270:G3333" si="103">(B3270-$B$5)/9</f>
        <v>1.9744857888888891</v>
      </c>
    </row>
    <row r="3271" spans="1:7" x14ac:dyDescent="0.3">
      <c r="A3271">
        <v>32.659998416900599</v>
      </c>
      <c r="B3271">
        <v>18.875187</v>
      </c>
      <c r="C3271">
        <v>7.5741924000000002E-2</v>
      </c>
      <c r="D3271">
        <v>0.32411646999999999</v>
      </c>
      <c r="E3271">
        <v>2.0972426</v>
      </c>
      <c r="F3271">
        <f t="shared" si="102"/>
        <v>2.5247308E-2</v>
      </c>
      <c r="G3271">
        <f t="shared" si="103"/>
        <v>1.9806236777777779</v>
      </c>
    </row>
    <row r="3272" spans="1:7" x14ac:dyDescent="0.3">
      <c r="A3272">
        <v>32.670000553131104</v>
      </c>
      <c r="B3272">
        <v>18.829470000000001</v>
      </c>
      <c r="C3272">
        <v>7.6088509999999998E-2</v>
      </c>
      <c r="D3272">
        <v>-2.9909051999999998E-2</v>
      </c>
      <c r="E3272">
        <v>2.0921633000000002</v>
      </c>
      <c r="F3272">
        <f t="shared" si="102"/>
        <v>2.5362836666666666E-2</v>
      </c>
      <c r="G3272">
        <f t="shared" si="103"/>
        <v>1.9755440111111113</v>
      </c>
    </row>
    <row r="3273" spans="1:7" x14ac:dyDescent="0.3">
      <c r="A3273">
        <v>32.6799988746643</v>
      </c>
      <c r="B3273">
        <v>18.917093000000001</v>
      </c>
      <c r="C3273">
        <v>7.6061845000000003E-2</v>
      </c>
      <c r="D3273">
        <v>7.9350549999999999E-3</v>
      </c>
      <c r="E3273">
        <v>2.101899</v>
      </c>
      <c r="F3273">
        <f t="shared" si="102"/>
        <v>2.5353948333333334E-2</v>
      </c>
      <c r="G3273">
        <f t="shared" si="103"/>
        <v>1.9852799000000003</v>
      </c>
    </row>
    <row r="3274" spans="1:7" x14ac:dyDescent="0.3">
      <c r="A3274">
        <v>32.690001010894697</v>
      </c>
      <c r="B3274">
        <v>18.951381999999999</v>
      </c>
      <c r="C3274">
        <v>7.5955209999999995E-2</v>
      </c>
      <c r="D3274">
        <v>0.1422206</v>
      </c>
      <c r="E3274">
        <v>2.1057087999999999</v>
      </c>
      <c r="F3274">
        <f t="shared" si="102"/>
        <v>2.5318403333333333E-2</v>
      </c>
      <c r="G3274">
        <f t="shared" si="103"/>
        <v>1.989089788888889</v>
      </c>
    </row>
    <row r="3275" spans="1:7" x14ac:dyDescent="0.3">
      <c r="A3275">
        <v>32.6999993324279</v>
      </c>
      <c r="B3275">
        <v>18.926618999999999</v>
      </c>
      <c r="C3275">
        <v>7.5941880000000003E-2</v>
      </c>
      <c r="D3275">
        <v>0.18250626</v>
      </c>
      <c r="E3275">
        <v>2.1029572000000001</v>
      </c>
      <c r="F3275">
        <f t="shared" si="102"/>
        <v>2.531396E-2</v>
      </c>
      <c r="G3275">
        <f t="shared" si="103"/>
        <v>1.9863383444444445</v>
      </c>
    </row>
    <row r="3276" spans="1:7" x14ac:dyDescent="0.3">
      <c r="A3276">
        <v>32.710001468658398</v>
      </c>
      <c r="B3276">
        <v>18.964714000000001</v>
      </c>
      <c r="C3276">
        <v>7.5941880000000003E-2</v>
      </c>
      <c r="D3276">
        <v>0.20814260000000001</v>
      </c>
      <c r="E3276">
        <v>2.1071903999999999</v>
      </c>
      <c r="F3276">
        <f t="shared" si="102"/>
        <v>2.531396E-2</v>
      </c>
      <c r="G3276">
        <f t="shared" si="103"/>
        <v>1.9905711222222224</v>
      </c>
    </row>
    <row r="3277" spans="1:7" x14ac:dyDescent="0.3">
      <c r="A3277">
        <v>32.719999790191601</v>
      </c>
      <c r="B3277">
        <v>18.918998999999999</v>
      </c>
      <c r="C3277">
        <v>7.5955209999999995E-2</v>
      </c>
      <c r="D3277">
        <v>0.20692182000000001</v>
      </c>
      <c r="E3277">
        <v>2.1021106000000001</v>
      </c>
      <c r="F3277">
        <f t="shared" si="102"/>
        <v>2.5318403333333333E-2</v>
      </c>
      <c r="G3277">
        <f t="shared" si="103"/>
        <v>1.9854916777777778</v>
      </c>
    </row>
    <row r="3278" spans="1:7" x14ac:dyDescent="0.3">
      <c r="A3278">
        <v>32.729998111724797</v>
      </c>
      <c r="B3278">
        <v>18.970427999999998</v>
      </c>
      <c r="C3278">
        <v>7.5955209999999995E-2</v>
      </c>
      <c r="D3278">
        <v>0.23377892</v>
      </c>
      <c r="E3278">
        <v>2.1078253</v>
      </c>
      <c r="F3278">
        <f t="shared" si="102"/>
        <v>2.5318403333333333E-2</v>
      </c>
      <c r="G3278">
        <f t="shared" si="103"/>
        <v>1.9912060111111112</v>
      </c>
    </row>
    <row r="3279" spans="1:7" x14ac:dyDescent="0.3">
      <c r="A3279">
        <v>32.740000247955301</v>
      </c>
      <c r="B3279">
        <v>18.936142</v>
      </c>
      <c r="C3279">
        <v>7.5955209999999995E-2</v>
      </c>
      <c r="D3279">
        <v>0.26063603000000002</v>
      </c>
      <c r="E3279">
        <v>2.1040155999999999</v>
      </c>
      <c r="F3279">
        <f t="shared" si="102"/>
        <v>2.5318403333333333E-2</v>
      </c>
      <c r="G3279">
        <f t="shared" si="103"/>
        <v>1.9873964555555557</v>
      </c>
    </row>
    <row r="3280" spans="1:7" x14ac:dyDescent="0.3">
      <c r="A3280">
        <v>32.749998569488497</v>
      </c>
      <c r="B3280">
        <v>18.926618999999999</v>
      </c>
      <c r="C3280">
        <v>7.5955209999999995E-2</v>
      </c>
      <c r="D3280">
        <v>0.28749313999999998</v>
      </c>
      <c r="E3280">
        <v>2.1029572000000001</v>
      </c>
      <c r="F3280">
        <f t="shared" si="102"/>
        <v>2.5318403333333333E-2</v>
      </c>
      <c r="G3280">
        <f t="shared" si="103"/>
        <v>1.9863383444444445</v>
      </c>
    </row>
    <row r="3281" spans="1:7" x14ac:dyDescent="0.3">
      <c r="A3281">
        <v>32.760000705718902</v>
      </c>
      <c r="B3281">
        <v>18.949476000000001</v>
      </c>
      <c r="C3281">
        <v>7.5955209999999995E-2</v>
      </c>
      <c r="D3281">
        <v>0.31435025</v>
      </c>
      <c r="E3281">
        <v>2.1054971</v>
      </c>
      <c r="F3281">
        <f t="shared" si="102"/>
        <v>2.5318403333333333E-2</v>
      </c>
      <c r="G3281">
        <f t="shared" si="103"/>
        <v>1.9888780111111113</v>
      </c>
    </row>
    <row r="3282" spans="1:7" x14ac:dyDescent="0.3">
      <c r="A3282">
        <v>32.769999027252197</v>
      </c>
      <c r="B3282">
        <v>18.892330000000001</v>
      </c>
      <c r="C3282">
        <v>7.5955209999999995E-2</v>
      </c>
      <c r="D3282">
        <v>0.34120736000000002</v>
      </c>
      <c r="E3282">
        <v>2.0991475999999998</v>
      </c>
      <c r="F3282">
        <f t="shared" si="102"/>
        <v>2.5318403333333333E-2</v>
      </c>
      <c r="G3282">
        <f t="shared" si="103"/>
        <v>1.9825284555555558</v>
      </c>
    </row>
    <row r="3283" spans="1:7" x14ac:dyDescent="0.3">
      <c r="A3283">
        <v>32.780001163482602</v>
      </c>
      <c r="B3283">
        <v>18.901854</v>
      </c>
      <c r="C3283">
        <v>7.5955209999999995E-2</v>
      </c>
      <c r="D3283">
        <v>0.36806445999999998</v>
      </c>
      <c r="E3283">
        <v>2.1002057000000001</v>
      </c>
      <c r="F3283">
        <f t="shared" si="102"/>
        <v>2.5318403333333333E-2</v>
      </c>
      <c r="G3283">
        <f t="shared" si="103"/>
        <v>1.983586677777778</v>
      </c>
    </row>
    <row r="3284" spans="1:7" x14ac:dyDescent="0.3">
      <c r="A3284">
        <v>32.789999485015798</v>
      </c>
      <c r="B3284">
        <v>18.905664000000002</v>
      </c>
      <c r="C3284">
        <v>7.5968540000000001E-2</v>
      </c>
      <c r="D3284">
        <v>0.39492157</v>
      </c>
      <c r="E3284">
        <v>2.1006290000000001</v>
      </c>
      <c r="F3284">
        <f t="shared" si="102"/>
        <v>2.5322846666666666E-2</v>
      </c>
      <c r="G3284">
        <f t="shared" si="103"/>
        <v>1.9840100111111114</v>
      </c>
    </row>
    <row r="3285" spans="1:7" x14ac:dyDescent="0.3">
      <c r="A3285">
        <v>32.800001621246302</v>
      </c>
      <c r="B3285">
        <v>18.884709999999998</v>
      </c>
      <c r="C3285">
        <v>7.5968540000000001E-2</v>
      </c>
      <c r="D3285">
        <v>0.39370077999999997</v>
      </c>
      <c r="E3285">
        <v>2.0983010000000002</v>
      </c>
      <c r="F3285">
        <f t="shared" si="102"/>
        <v>2.5322846666666666E-2</v>
      </c>
      <c r="G3285">
        <f t="shared" si="103"/>
        <v>1.9816817888888889</v>
      </c>
    </row>
    <row r="3286" spans="1:7" x14ac:dyDescent="0.3">
      <c r="A3286">
        <v>32.809999942779498</v>
      </c>
      <c r="B3286">
        <v>18.911379</v>
      </c>
      <c r="C3286">
        <v>7.5968540000000001E-2</v>
      </c>
      <c r="D3286">
        <v>0.42055789999999998</v>
      </c>
      <c r="E3286">
        <v>2.101264</v>
      </c>
      <c r="F3286">
        <f t="shared" si="102"/>
        <v>2.5322846666666666E-2</v>
      </c>
      <c r="G3286">
        <f t="shared" si="103"/>
        <v>1.9846450111111114</v>
      </c>
    </row>
    <row r="3287" spans="1:7" x14ac:dyDescent="0.3">
      <c r="A3287">
        <v>32.819998264312702</v>
      </c>
      <c r="B3287">
        <v>18.886616</v>
      </c>
      <c r="C3287">
        <v>7.615516E-2</v>
      </c>
      <c r="D3287">
        <v>0.27650613000000002</v>
      </c>
      <c r="E3287">
        <v>2.0985125999999998</v>
      </c>
      <c r="F3287">
        <f t="shared" si="102"/>
        <v>2.5385053333333334E-2</v>
      </c>
      <c r="G3287">
        <f t="shared" si="103"/>
        <v>1.9818935666666668</v>
      </c>
    </row>
    <row r="3288" spans="1:7" x14ac:dyDescent="0.3">
      <c r="A3288">
        <v>32.830000400543199</v>
      </c>
      <c r="B3288">
        <v>18.938047000000001</v>
      </c>
      <c r="C3288">
        <v>7.6488410000000007E-2</v>
      </c>
      <c r="D3288">
        <v>-6.1649269999999999E-2</v>
      </c>
      <c r="E3288">
        <v>2.1042272999999998</v>
      </c>
      <c r="F3288">
        <f t="shared" si="102"/>
        <v>2.5496136666666669E-2</v>
      </c>
      <c r="G3288">
        <f t="shared" si="103"/>
        <v>1.9876081222222224</v>
      </c>
    </row>
    <row r="3289" spans="1:7" x14ac:dyDescent="0.3">
      <c r="A3289">
        <v>32.839998722076402</v>
      </c>
      <c r="B3289">
        <v>19.000907999999999</v>
      </c>
      <c r="C3289">
        <v>7.6501739999999999E-2</v>
      </c>
      <c r="D3289">
        <v>-6.5311599999999997E-2</v>
      </c>
      <c r="E3289">
        <v>2.1112118</v>
      </c>
      <c r="F3289">
        <f t="shared" si="102"/>
        <v>2.5500579999999998E-2</v>
      </c>
      <c r="G3289">
        <f t="shared" si="103"/>
        <v>1.9945926777777778</v>
      </c>
    </row>
    <row r="3290" spans="1:7" x14ac:dyDescent="0.3">
      <c r="A3290">
        <v>32.8500008583068</v>
      </c>
      <c r="B3290">
        <v>19.006622</v>
      </c>
      <c r="C3290">
        <v>7.6435100000000006E-2</v>
      </c>
      <c r="D3290">
        <v>2.8688274E-2</v>
      </c>
      <c r="E3290">
        <v>2.1118464000000001</v>
      </c>
      <c r="F3290">
        <f t="shared" si="102"/>
        <v>2.5478366666666669E-2</v>
      </c>
      <c r="G3290">
        <f t="shared" si="103"/>
        <v>1.9952275666666668</v>
      </c>
    </row>
    <row r="3291" spans="1:7" x14ac:dyDescent="0.3">
      <c r="A3291">
        <v>32.859999179840003</v>
      </c>
      <c r="B3291">
        <v>19.067577</v>
      </c>
      <c r="C3291">
        <v>7.6435100000000006E-2</v>
      </c>
      <c r="D3291">
        <v>5.4324604999999998E-2</v>
      </c>
      <c r="E3291">
        <v>2.1186194</v>
      </c>
      <c r="F3291">
        <f t="shared" si="102"/>
        <v>2.5478366666666669E-2</v>
      </c>
      <c r="G3291">
        <f t="shared" si="103"/>
        <v>2.0020003444444447</v>
      </c>
    </row>
    <row r="3292" spans="1:7" x14ac:dyDescent="0.3">
      <c r="A3292">
        <v>32.8700013160705</v>
      </c>
      <c r="B3292">
        <v>19.025670999999999</v>
      </c>
      <c r="C3292">
        <v>7.6435100000000006E-2</v>
      </c>
      <c r="D3292">
        <v>8.1181710000000004E-2</v>
      </c>
      <c r="E3292">
        <v>2.1139630999999999</v>
      </c>
      <c r="F3292">
        <f t="shared" si="102"/>
        <v>2.5478366666666669E-2</v>
      </c>
      <c r="G3292">
        <f t="shared" si="103"/>
        <v>1.9973441222222224</v>
      </c>
    </row>
    <row r="3293" spans="1:7" x14ac:dyDescent="0.3">
      <c r="A3293">
        <v>32.879999637603703</v>
      </c>
      <c r="B3293">
        <v>19.079006</v>
      </c>
      <c r="C3293">
        <v>7.6435100000000006E-2</v>
      </c>
      <c r="D3293">
        <v>9.4610269999999996E-2</v>
      </c>
      <c r="E3293">
        <v>2.1198893000000001</v>
      </c>
      <c r="F3293">
        <f t="shared" si="102"/>
        <v>2.5478366666666669E-2</v>
      </c>
      <c r="G3293">
        <f t="shared" si="103"/>
        <v>2.0032702333333336</v>
      </c>
    </row>
    <row r="3294" spans="1:7" x14ac:dyDescent="0.3">
      <c r="A3294">
        <v>32.8900017738342</v>
      </c>
      <c r="B3294">
        <v>19.042814</v>
      </c>
      <c r="C3294">
        <v>7.6435100000000006E-2</v>
      </c>
      <c r="D3294">
        <v>0.121467374</v>
      </c>
      <c r="E3294">
        <v>2.1158679999999999</v>
      </c>
      <c r="F3294">
        <f t="shared" si="102"/>
        <v>2.5478366666666669E-2</v>
      </c>
      <c r="G3294">
        <f t="shared" si="103"/>
        <v>1.9992489000000002</v>
      </c>
    </row>
    <row r="3295" spans="1:7" x14ac:dyDescent="0.3">
      <c r="A3295">
        <v>32.900000095367403</v>
      </c>
      <c r="B3295">
        <v>19.016145999999999</v>
      </c>
      <c r="C3295">
        <v>7.6448426E-2</v>
      </c>
      <c r="D3295">
        <v>0.14832449</v>
      </c>
      <c r="E3295">
        <v>2.1129047999999999</v>
      </c>
      <c r="F3295">
        <f t="shared" si="102"/>
        <v>2.5482808666666665E-2</v>
      </c>
      <c r="G3295">
        <f t="shared" si="103"/>
        <v>1.996285788888889</v>
      </c>
    </row>
    <row r="3296" spans="1:7" x14ac:dyDescent="0.3">
      <c r="A3296">
        <v>32.909998416900599</v>
      </c>
      <c r="B3296">
        <v>19.061862999999999</v>
      </c>
      <c r="C3296">
        <v>7.6448426E-2</v>
      </c>
      <c r="D3296">
        <v>0.16053227</v>
      </c>
      <c r="E3296">
        <v>2.1179844999999999</v>
      </c>
      <c r="F3296">
        <f t="shared" si="102"/>
        <v>2.5482808666666665E-2</v>
      </c>
      <c r="G3296">
        <f t="shared" si="103"/>
        <v>2.0013654555555558</v>
      </c>
    </row>
    <row r="3297" spans="1:7" x14ac:dyDescent="0.3">
      <c r="A3297">
        <v>32.920000553131104</v>
      </c>
      <c r="B3297">
        <v>18.997097</v>
      </c>
      <c r="C3297">
        <v>7.6448426E-2</v>
      </c>
      <c r="D3297">
        <v>0.18738937</v>
      </c>
      <c r="E3297">
        <v>2.1107882999999998</v>
      </c>
      <c r="F3297">
        <f t="shared" si="102"/>
        <v>2.5482808666666665E-2</v>
      </c>
      <c r="G3297">
        <f t="shared" si="103"/>
        <v>1.9941692333333334</v>
      </c>
    </row>
    <row r="3298" spans="1:7" x14ac:dyDescent="0.3">
      <c r="A3298">
        <v>32.9299988746643</v>
      </c>
      <c r="B3298">
        <v>19.025670999999999</v>
      </c>
      <c r="C3298">
        <v>7.6448426E-2</v>
      </c>
      <c r="D3298">
        <v>0.21424647999999999</v>
      </c>
      <c r="E3298">
        <v>2.1139630999999999</v>
      </c>
      <c r="F3298">
        <f t="shared" si="102"/>
        <v>2.5482808666666665E-2</v>
      </c>
      <c r="G3298">
        <f t="shared" si="103"/>
        <v>1.9973441222222224</v>
      </c>
    </row>
    <row r="3299" spans="1:7" x14ac:dyDescent="0.3">
      <c r="A3299">
        <v>32.940001010894697</v>
      </c>
      <c r="B3299">
        <v>19.014240000000001</v>
      </c>
      <c r="C3299">
        <v>7.6461755000000006E-2</v>
      </c>
      <c r="D3299">
        <v>0.22645425999999999</v>
      </c>
      <c r="E3299">
        <v>2.1126930000000002</v>
      </c>
      <c r="F3299">
        <f t="shared" si="102"/>
        <v>2.5487251666666669E-2</v>
      </c>
      <c r="G3299">
        <f t="shared" si="103"/>
        <v>1.9960740111111113</v>
      </c>
    </row>
    <row r="3300" spans="1:7" x14ac:dyDescent="0.3">
      <c r="A3300">
        <v>32.9499993324279</v>
      </c>
      <c r="B3300">
        <v>18.999002000000001</v>
      </c>
      <c r="C3300">
        <v>7.6488410000000007E-2</v>
      </c>
      <c r="D3300">
        <v>0.22401270000000001</v>
      </c>
      <c r="E3300">
        <v>2.1110000000000002</v>
      </c>
      <c r="F3300">
        <f t="shared" si="102"/>
        <v>2.5496136666666669E-2</v>
      </c>
      <c r="G3300">
        <f t="shared" si="103"/>
        <v>1.9943809000000003</v>
      </c>
    </row>
    <row r="3301" spans="1:7" x14ac:dyDescent="0.3">
      <c r="A3301">
        <v>32.960001468658398</v>
      </c>
      <c r="B3301">
        <v>19.061862999999999</v>
      </c>
      <c r="C3301">
        <v>7.6515070000000004E-2</v>
      </c>
      <c r="D3301">
        <v>0.20814260000000001</v>
      </c>
      <c r="E3301">
        <v>2.1179844999999999</v>
      </c>
      <c r="F3301">
        <f t="shared" si="102"/>
        <v>2.5505023333333335E-2</v>
      </c>
      <c r="G3301">
        <f t="shared" si="103"/>
        <v>2.0013654555555558</v>
      </c>
    </row>
    <row r="3302" spans="1:7" x14ac:dyDescent="0.3">
      <c r="A3302">
        <v>32.969999790191601</v>
      </c>
      <c r="B3302">
        <v>19.000907999999999</v>
      </c>
      <c r="C3302">
        <v>7.6555059999999994E-2</v>
      </c>
      <c r="D3302">
        <v>0.19105169999999999</v>
      </c>
      <c r="E3302">
        <v>2.1112118</v>
      </c>
      <c r="F3302">
        <f t="shared" si="102"/>
        <v>2.551835333333333E-2</v>
      </c>
      <c r="G3302">
        <f t="shared" si="103"/>
        <v>1.9945926777777778</v>
      </c>
    </row>
    <row r="3303" spans="1:7" x14ac:dyDescent="0.3">
      <c r="A3303">
        <v>32.979998111724797</v>
      </c>
      <c r="B3303">
        <v>19.037098</v>
      </c>
      <c r="C3303">
        <v>7.6595060000000006E-2</v>
      </c>
      <c r="D3303">
        <v>0.17396081999999999</v>
      </c>
      <c r="E3303">
        <v>2.1152329999999999</v>
      </c>
      <c r="F3303">
        <f t="shared" si="102"/>
        <v>2.5531686666666668E-2</v>
      </c>
      <c r="G3303">
        <f t="shared" si="103"/>
        <v>1.9986137888888891</v>
      </c>
    </row>
    <row r="3304" spans="1:7" x14ac:dyDescent="0.3">
      <c r="A3304">
        <v>32.990000247955301</v>
      </c>
      <c r="B3304">
        <v>19.02186</v>
      </c>
      <c r="C3304">
        <v>7.6635049999999996E-2</v>
      </c>
      <c r="D3304">
        <v>0.15686992999999999</v>
      </c>
      <c r="E3304">
        <v>2.1135397</v>
      </c>
      <c r="F3304">
        <f t="shared" si="102"/>
        <v>2.5545016666666667E-2</v>
      </c>
      <c r="G3304">
        <f t="shared" si="103"/>
        <v>1.9969206777777779</v>
      </c>
    </row>
    <row r="3305" spans="1:7" x14ac:dyDescent="0.3">
      <c r="A3305">
        <v>32.999998569488497</v>
      </c>
      <c r="B3305">
        <v>19.004716999999999</v>
      </c>
      <c r="C3305">
        <v>7.6661705999999996E-2</v>
      </c>
      <c r="D3305">
        <v>0.15442838</v>
      </c>
      <c r="E3305">
        <v>2.1116350000000002</v>
      </c>
      <c r="F3305">
        <f t="shared" si="102"/>
        <v>2.5553902E-2</v>
      </c>
      <c r="G3305">
        <f t="shared" si="103"/>
        <v>1.9950159000000001</v>
      </c>
    </row>
    <row r="3306" spans="1:7" x14ac:dyDescent="0.3">
      <c r="A3306">
        <v>33.010000705718902</v>
      </c>
      <c r="B3306">
        <v>19.058052</v>
      </c>
      <c r="C3306">
        <v>7.6688363999999995E-2</v>
      </c>
      <c r="D3306">
        <v>0.15198681999999999</v>
      </c>
      <c r="E3306">
        <v>2.1175609999999998</v>
      </c>
      <c r="F3306">
        <f t="shared" si="102"/>
        <v>2.5562787999999999E-2</v>
      </c>
      <c r="G3306">
        <f t="shared" si="103"/>
        <v>2.0009420111111114</v>
      </c>
    </row>
    <row r="3307" spans="1:7" x14ac:dyDescent="0.3">
      <c r="A3307">
        <v>33.019999027252197</v>
      </c>
      <c r="B3307">
        <v>19.010431000000001</v>
      </c>
      <c r="C3307">
        <v>7.6715019999999995E-2</v>
      </c>
      <c r="D3307">
        <v>0.15076603999999999</v>
      </c>
      <c r="E3307">
        <v>2.1122698999999998</v>
      </c>
      <c r="F3307">
        <f t="shared" si="102"/>
        <v>2.5571673333333333E-2</v>
      </c>
      <c r="G3307">
        <f t="shared" si="103"/>
        <v>1.995650788888889</v>
      </c>
    </row>
    <row r="3308" spans="1:7" x14ac:dyDescent="0.3">
      <c r="A3308">
        <v>33.030001163482602</v>
      </c>
      <c r="B3308">
        <v>19.059958000000002</v>
      </c>
      <c r="C3308">
        <v>7.6741690000000001E-2</v>
      </c>
      <c r="D3308">
        <v>0.14832449</v>
      </c>
      <c r="E3308">
        <v>2.1177728</v>
      </c>
      <c r="F3308">
        <f t="shared" si="102"/>
        <v>2.5580563333333334E-2</v>
      </c>
      <c r="G3308">
        <f t="shared" si="103"/>
        <v>2.0011537888888893</v>
      </c>
    </row>
    <row r="3309" spans="1:7" x14ac:dyDescent="0.3">
      <c r="A3309">
        <v>33.039999485015798</v>
      </c>
      <c r="B3309">
        <v>19.063766000000001</v>
      </c>
      <c r="C3309">
        <v>7.6768346000000001E-2</v>
      </c>
      <c r="D3309">
        <v>0.13245438000000001</v>
      </c>
      <c r="E3309">
        <v>2.1181960000000002</v>
      </c>
      <c r="F3309">
        <f t="shared" si="102"/>
        <v>2.5589448666666667E-2</v>
      </c>
      <c r="G3309">
        <f t="shared" si="103"/>
        <v>2.0015769000000003</v>
      </c>
    </row>
    <row r="3310" spans="1:7" x14ac:dyDescent="0.3">
      <c r="A3310">
        <v>33.050001621246302</v>
      </c>
      <c r="B3310">
        <v>19.037098</v>
      </c>
      <c r="C3310">
        <v>7.6795004E-2</v>
      </c>
      <c r="D3310">
        <v>0.13001283</v>
      </c>
      <c r="E3310">
        <v>2.1152329999999999</v>
      </c>
      <c r="F3310">
        <f t="shared" si="102"/>
        <v>2.5598334666666667E-2</v>
      </c>
      <c r="G3310">
        <f t="shared" si="103"/>
        <v>1.9986137888888891</v>
      </c>
    </row>
    <row r="3311" spans="1:7" x14ac:dyDescent="0.3">
      <c r="A3311">
        <v>33.059999942779498</v>
      </c>
      <c r="B3311">
        <v>19.101863999999999</v>
      </c>
      <c r="C3311">
        <v>7.6821669999999995E-2</v>
      </c>
      <c r="D3311">
        <v>0.12757126999999999</v>
      </c>
      <c r="E3311">
        <v>2.1224289999999999</v>
      </c>
      <c r="F3311">
        <f t="shared" si="102"/>
        <v>2.5607223333333332E-2</v>
      </c>
      <c r="G3311">
        <f t="shared" si="103"/>
        <v>2.005810011111111</v>
      </c>
    </row>
    <row r="3312" spans="1:7" x14ac:dyDescent="0.3">
      <c r="A3312">
        <v>33.069998264312702</v>
      </c>
      <c r="B3312">
        <v>19.058052</v>
      </c>
      <c r="C3312">
        <v>7.6835000000000001E-2</v>
      </c>
      <c r="D3312">
        <v>0.13977904999999999</v>
      </c>
      <c r="E3312">
        <v>2.1175609999999998</v>
      </c>
      <c r="F3312">
        <f t="shared" si="102"/>
        <v>2.5611666666666668E-2</v>
      </c>
      <c r="G3312">
        <f t="shared" si="103"/>
        <v>2.0009420111111114</v>
      </c>
    </row>
    <row r="3313" spans="1:7" x14ac:dyDescent="0.3">
      <c r="A3313">
        <v>33.080000400543199</v>
      </c>
      <c r="B3313">
        <v>19.117104000000001</v>
      </c>
      <c r="C3313">
        <v>7.6861659999999998E-2</v>
      </c>
      <c r="D3313">
        <v>0.13733749000000001</v>
      </c>
      <c r="E3313">
        <v>2.1241224000000001</v>
      </c>
      <c r="F3313">
        <f t="shared" si="102"/>
        <v>2.5620553333333334E-2</v>
      </c>
      <c r="G3313">
        <f t="shared" si="103"/>
        <v>2.0075033444444448</v>
      </c>
    </row>
    <row r="3314" spans="1:7" x14ac:dyDescent="0.3">
      <c r="A3314">
        <v>33.089998722076402</v>
      </c>
      <c r="B3314">
        <v>19.115197999999999</v>
      </c>
      <c r="C3314">
        <v>7.6888319999999996E-2</v>
      </c>
      <c r="D3314">
        <v>0.13489593999999999</v>
      </c>
      <c r="E3314">
        <v>2.1239107000000002</v>
      </c>
      <c r="F3314">
        <f t="shared" si="102"/>
        <v>2.562944E-2</v>
      </c>
      <c r="G3314">
        <f t="shared" si="103"/>
        <v>2.0072915666666669</v>
      </c>
    </row>
    <row r="3315" spans="1:7" x14ac:dyDescent="0.3">
      <c r="A3315">
        <v>33.1000008583068</v>
      </c>
      <c r="B3315">
        <v>19.069479999999999</v>
      </c>
      <c r="C3315">
        <v>7.6914979999999994E-2</v>
      </c>
      <c r="D3315">
        <v>0.14710371</v>
      </c>
      <c r="E3315">
        <v>2.1188310000000001</v>
      </c>
      <c r="F3315">
        <f t="shared" si="102"/>
        <v>2.5638326666666666E-2</v>
      </c>
      <c r="G3315">
        <f t="shared" si="103"/>
        <v>2.0022117888888888</v>
      </c>
    </row>
    <row r="3316" spans="1:7" x14ac:dyDescent="0.3">
      <c r="A3316">
        <v>33.109999179840003</v>
      </c>
      <c r="B3316">
        <v>19.122817999999999</v>
      </c>
      <c r="C3316">
        <v>7.692831E-2</v>
      </c>
      <c r="D3316">
        <v>0.14466216000000001</v>
      </c>
      <c r="E3316">
        <v>2.1247573000000002</v>
      </c>
      <c r="F3316">
        <f t="shared" si="102"/>
        <v>2.5642769999999999E-2</v>
      </c>
      <c r="G3316">
        <f t="shared" si="103"/>
        <v>2.0081382333333333</v>
      </c>
    </row>
    <row r="3317" spans="1:7" x14ac:dyDescent="0.3">
      <c r="A3317">
        <v>33.1200013160705</v>
      </c>
      <c r="B3317">
        <v>19.077100000000002</v>
      </c>
      <c r="C3317">
        <v>7.6954969999999998E-2</v>
      </c>
      <c r="D3317">
        <v>0.14344138000000001</v>
      </c>
      <c r="E3317">
        <v>2.1196774999999999</v>
      </c>
      <c r="F3317">
        <f t="shared" si="102"/>
        <v>2.5651656666666665E-2</v>
      </c>
      <c r="G3317">
        <f t="shared" si="103"/>
        <v>2.0030584555555557</v>
      </c>
    </row>
    <row r="3318" spans="1:7" x14ac:dyDescent="0.3">
      <c r="A3318">
        <v>33.129999637603703</v>
      </c>
      <c r="B3318">
        <v>19.119007</v>
      </c>
      <c r="C3318">
        <v>7.6968300000000003E-2</v>
      </c>
      <c r="D3318">
        <v>0.1422206</v>
      </c>
      <c r="E3318">
        <v>2.1243338999999999</v>
      </c>
      <c r="F3318">
        <f t="shared" si="102"/>
        <v>2.5656100000000001E-2</v>
      </c>
      <c r="G3318">
        <f t="shared" si="103"/>
        <v>2.0077147888888889</v>
      </c>
    </row>
    <row r="3319" spans="1:7" x14ac:dyDescent="0.3">
      <c r="A3319">
        <v>33.1400017738342</v>
      </c>
      <c r="B3319">
        <v>19.130438000000002</v>
      </c>
      <c r="C3319">
        <v>7.6981629999999995E-2</v>
      </c>
      <c r="D3319">
        <v>0.15564916000000001</v>
      </c>
      <c r="E3319">
        <v>2.125604</v>
      </c>
      <c r="F3319">
        <f t="shared" si="102"/>
        <v>2.5660543333333331E-2</v>
      </c>
      <c r="G3319">
        <f t="shared" si="103"/>
        <v>2.0089849000000002</v>
      </c>
    </row>
    <row r="3320" spans="1:7" x14ac:dyDescent="0.3">
      <c r="A3320">
        <v>33.150000095367403</v>
      </c>
      <c r="B3320">
        <v>19.098054999999999</v>
      </c>
      <c r="C3320">
        <v>7.7008284999999996E-2</v>
      </c>
      <c r="D3320">
        <v>0.1532076</v>
      </c>
      <c r="E3320">
        <v>2.1220059999999998</v>
      </c>
      <c r="F3320">
        <f t="shared" si="102"/>
        <v>2.5669428333333331E-2</v>
      </c>
      <c r="G3320">
        <f t="shared" si="103"/>
        <v>2.005386788888889</v>
      </c>
    </row>
    <row r="3321" spans="1:7" x14ac:dyDescent="0.3">
      <c r="A3321">
        <v>33.159998416900599</v>
      </c>
      <c r="B3321">
        <v>19.149487000000001</v>
      </c>
      <c r="C3321">
        <v>7.7034950000000005E-2</v>
      </c>
      <c r="D3321">
        <v>0.16541538</v>
      </c>
      <c r="E3321">
        <v>2.1277203999999998</v>
      </c>
      <c r="F3321">
        <f t="shared" si="102"/>
        <v>2.5678316666666669E-2</v>
      </c>
      <c r="G3321">
        <f t="shared" si="103"/>
        <v>2.011101455555556</v>
      </c>
    </row>
    <row r="3322" spans="1:7" x14ac:dyDescent="0.3">
      <c r="A3322">
        <v>33.170000553131104</v>
      </c>
      <c r="B3322">
        <v>19.092338999999999</v>
      </c>
      <c r="C3322">
        <v>7.7048279999999997E-2</v>
      </c>
      <c r="D3322">
        <v>0.16297381999999999</v>
      </c>
      <c r="E3322">
        <v>2.1213707999999998</v>
      </c>
      <c r="F3322">
        <f t="shared" si="102"/>
        <v>2.5682759999999999E-2</v>
      </c>
      <c r="G3322">
        <f t="shared" si="103"/>
        <v>2.0047516777777776</v>
      </c>
    </row>
    <row r="3323" spans="1:7" x14ac:dyDescent="0.3">
      <c r="A3323">
        <v>33.1799988746643</v>
      </c>
      <c r="B3323">
        <v>19.136151999999999</v>
      </c>
      <c r="C3323">
        <v>7.7074945000000006E-2</v>
      </c>
      <c r="D3323">
        <v>0.16053227</v>
      </c>
      <c r="E3323">
        <v>2.1262387999999999</v>
      </c>
      <c r="F3323">
        <f t="shared" si="102"/>
        <v>2.5691648333333334E-2</v>
      </c>
      <c r="G3323">
        <f t="shared" si="103"/>
        <v>2.0096197888888891</v>
      </c>
    </row>
    <row r="3324" spans="1:7" x14ac:dyDescent="0.3">
      <c r="A3324">
        <v>33.190001010894697</v>
      </c>
      <c r="B3324">
        <v>19.138055999999999</v>
      </c>
      <c r="C3324">
        <v>7.7088273999999998E-2</v>
      </c>
      <c r="D3324">
        <v>0.17396081999999999</v>
      </c>
      <c r="E3324">
        <v>2.1264504999999998</v>
      </c>
      <c r="F3324">
        <f t="shared" si="102"/>
        <v>2.5696091333333334E-2</v>
      </c>
      <c r="G3324">
        <f t="shared" si="103"/>
        <v>2.0098313444444447</v>
      </c>
    </row>
    <row r="3325" spans="1:7" x14ac:dyDescent="0.3">
      <c r="A3325">
        <v>33.1999993324279</v>
      </c>
      <c r="B3325">
        <v>19.099958000000001</v>
      </c>
      <c r="C3325">
        <v>7.7114929999999998E-2</v>
      </c>
      <c r="D3325">
        <v>0.17274004000000001</v>
      </c>
      <c r="E3325">
        <v>2.1222173999999998</v>
      </c>
      <c r="F3325">
        <f t="shared" si="102"/>
        <v>2.5704976666666667E-2</v>
      </c>
      <c r="G3325">
        <f t="shared" si="103"/>
        <v>2.0055982333333335</v>
      </c>
    </row>
    <row r="3326" spans="1:7" x14ac:dyDescent="0.3">
      <c r="A3326">
        <v>33.210001468658398</v>
      </c>
      <c r="B3326">
        <v>19.153296000000001</v>
      </c>
      <c r="C3326">
        <v>7.7128260000000004E-2</v>
      </c>
      <c r="D3326">
        <v>0.17151926000000001</v>
      </c>
      <c r="E3326">
        <v>2.1281435000000002</v>
      </c>
      <c r="F3326">
        <f t="shared" si="102"/>
        <v>2.570942E-2</v>
      </c>
      <c r="G3326">
        <f t="shared" si="103"/>
        <v>2.011524677777778</v>
      </c>
    </row>
    <row r="3327" spans="1:7" x14ac:dyDescent="0.3">
      <c r="A3327">
        <v>33.219999790191601</v>
      </c>
      <c r="B3327">
        <v>19.117104000000001</v>
      </c>
      <c r="C3327">
        <v>7.7141589999999996E-2</v>
      </c>
      <c r="D3327">
        <v>0.18372704000000001</v>
      </c>
      <c r="E3327">
        <v>2.1241224000000001</v>
      </c>
      <c r="F3327">
        <f t="shared" si="102"/>
        <v>2.5713863333333333E-2</v>
      </c>
      <c r="G3327">
        <f t="shared" si="103"/>
        <v>2.0075033444444448</v>
      </c>
    </row>
    <row r="3328" spans="1:7" x14ac:dyDescent="0.3">
      <c r="A3328">
        <v>33.229998111724797</v>
      </c>
      <c r="B3328">
        <v>19.138055999999999</v>
      </c>
      <c r="C3328">
        <v>7.7154920000000002E-2</v>
      </c>
      <c r="D3328">
        <v>0.19593482000000001</v>
      </c>
      <c r="E3328">
        <v>2.1264504999999998</v>
      </c>
      <c r="F3328">
        <f t="shared" si="102"/>
        <v>2.5718306666666666E-2</v>
      </c>
      <c r="G3328">
        <f t="shared" si="103"/>
        <v>2.0098313444444447</v>
      </c>
    </row>
    <row r="3329" spans="1:7" x14ac:dyDescent="0.3">
      <c r="A3329">
        <v>33.240000247955301</v>
      </c>
      <c r="B3329">
        <v>19.153296000000001</v>
      </c>
      <c r="C3329">
        <v>7.718158E-2</v>
      </c>
      <c r="D3329">
        <v>0.19349326</v>
      </c>
      <c r="E3329">
        <v>2.1281435000000002</v>
      </c>
      <c r="F3329">
        <f t="shared" si="102"/>
        <v>2.5727193333333332E-2</v>
      </c>
      <c r="G3329">
        <f t="shared" si="103"/>
        <v>2.011524677777778</v>
      </c>
    </row>
    <row r="3330" spans="1:7" x14ac:dyDescent="0.3">
      <c r="A3330">
        <v>33.249998569488497</v>
      </c>
      <c r="B3330">
        <v>19.117104000000001</v>
      </c>
      <c r="C3330">
        <v>7.7194910000000005E-2</v>
      </c>
      <c r="D3330">
        <v>0.20570104</v>
      </c>
      <c r="E3330">
        <v>2.1241224000000001</v>
      </c>
      <c r="F3330">
        <f t="shared" si="102"/>
        <v>2.5731636666666668E-2</v>
      </c>
      <c r="G3330">
        <f t="shared" si="103"/>
        <v>2.0075033444444448</v>
      </c>
    </row>
    <row r="3331" spans="1:7" x14ac:dyDescent="0.3">
      <c r="A3331">
        <v>33.260000705718902</v>
      </c>
      <c r="B3331">
        <v>19.193296</v>
      </c>
      <c r="C3331">
        <v>7.7208236E-2</v>
      </c>
      <c r="D3331">
        <v>0.21790881000000001</v>
      </c>
      <c r="E3331">
        <v>2.1325883999999999</v>
      </c>
      <c r="F3331">
        <f t="shared" si="102"/>
        <v>2.5736078666666665E-2</v>
      </c>
      <c r="G3331">
        <f t="shared" si="103"/>
        <v>2.0159691222222222</v>
      </c>
    </row>
    <row r="3332" spans="1:7" x14ac:dyDescent="0.3">
      <c r="A3332">
        <v>33.269999027252197</v>
      </c>
      <c r="B3332">
        <v>19.128532</v>
      </c>
      <c r="C3332">
        <v>7.7234899999999995E-2</v>
      </c>
      <c r="D3332">
        <v>0.21546725999999999</v>
      </c>
      <c r="E3332">
        <v>2.1253921999999998</v>
      </c>
      <c r="F3332">
        <f t="shared" si="102"/>
        <v>2.5744966666666664E-2</v>
      </c>
      <c r="G3332">
        <f t="shared" si="103"/>
        <v>2.0087731222222223</v>
      </c>
    </row>
    <row r="3333" spans="1:7" x14ac:dyDescent="0.3">
      <c r="A3333">
        <v>33.280001163482602</v>
      </c>
      <c r="B3333">
        <v>19.151389999999999</v>
      </c>
      <c r="C3333">
        <v>7.7261570000000002E-2</v>
      </c>
      <c r="D3333">
        <v>0.19959715</v>
      </c>
      <c r="E3333">
        <v>2.1279319999999999</v>
      </c>
      <c r="F3333">
        <f t="shared" si="102"/>
        <v>2.5753856666666668E-2</v>
      </c>
      <c r="G3333">
        <f t="shared" si="103"/>
        <v>2.0113129000000001</v>
      </c>
    </row>
    <row r="3334" spans="1:7" x14ac:dyDescent="0.3">
      <c r="A3334">
        <v>33.289999485015798</v>
      </c>
      <c r="B3334">
        <v>19.153296000000001</v>
      </c>
      <c r="C3334">
        <v>7.7274895999999996E-2</v>
      </c>
      <c r="D3334">
        <v>0.21180493</v>
      </c>
      <c r="E3334">
        <v>2.1281435000000002</v>
      </c>
      <c r="F3334">
        <f t="shared" ref="F3334:F3397" si="104">C3334/3</f>
        <v>2.5758298666666665E-2</v>
      </c>
      <c r="G3334">
        <f t="shared" ref="G3334:G3397" si="105">(B3334-$B$5)/9</f>
        <v>2.011524677777778</v>
      </c>
    </row>
    <row r="3335" spans="1:7" x14ac:dyDescent="0.3">
      <c r="A3335">
        <v>33.300001621246302</v>
      </c>
      <c r="B3335">
        <v>19.120913000000002</v>
      </c>
      <c r="C3335">
        <v>7.7288225000000002E-2</v>
      </c>
      <c r="D3335">
        <v>0.22401270000000001</v>
      </c>
      <c r="E3335">
        <v>2.1245455999999998</v>
      </c>
      <c r="F3335">
        <f t="shared" si="104"/>
        <v>2.5762741666666669E-2</v>
      </c>
      <c r="G3335">
        <f t="shared" si="105"/>
        <v>2.0079265666666668</v>
      </c>
    </row>
    <row r="3336" spans="1:7" x14ac:dyDescent="0.3">
      <c r="A3336">
        <v>33.309999942779498</v>
      </c>
      <c r="B3336">
        <v>19.176152999999999</v>
      </c>
      <c r="C3336">
        <v>7.7301553999999995E-2</v>
      </c>
      <c r="D3336">
        <v>0.23622048000000001</v>
      </c>
      <c r="E3336">
        <v>2.1306834000000001</v>
      </c>
      <c r="F3336">
        <f t="shared" si="104"/>
        <v>2.5767184666666665E-2</v>
      </c>
      <c r="G3336">
        <f t="shared" si="105"/>
        <v>2.0140643444444444</v>
      </c>
    </row>
    <row r="3337" spans="1:7" x14ac:dyDescent="0.3">
      <c r="A3337">
        <v>33.319998264312702</v>
      </c>
      <c r="B3337">
        <v>19.139961</v>
      </c>
      <c r="C3337">
        <v>7.7301553999999995E-2</v>
      </c>
      <c r="D3337">
        <v>0.26307760000000002</v>
      </c>
      <c r="E3337">
        <v>2.1266620000000001</v>
      </c>
      <c r="F3337">
        <f t="shared" si="104"/>
        <v>2.5767184666666665E-2</v>
      </c>
      <c r="G3337">
        <f t="shared" si="105"/>
        <v>2.0100430111111112</v>
      </c>
    </row>
    <row r="3338" spans="1:7" x14ac:dyDescent="0.3">
      <c r="A3338">
        <v>33.330000400543199</v>
      </c>
      <c r="B3338">
        <v>19.174247999999999</v>
      </c>
      <c r="C3338">
        <v>7.7328209999999994E-2</v>
      </c>
      <c r="D3338">
        <v>0.27528535999999998</v>
      </c>
      <c r="E3338">
        <v>2.1304717000000002</v>
      </c>
      <c r="F3338">
        <f t="shared" si="104"/>
        <v>2.5776069999999998E-2</v>
      </c>
      <c r="G3338">
        <f t="shared" si="105"/>
        <v>2.0138526777777779</v>
      </c>
    </row>
    <row r="3339" spans="1:7" x14ac:dyDescent="0.3">
      <c r="A3339">
        <v>33.339998722076402</v>
      </c>
      <c r="B3339">
        <v>19.162818999999999</v>
      </c>
      <c r="C3339">
        <v>7.734154E-2</v>
      </c>
      <c r="D3339">
        <v>0.27284380000000003</v>
      </c>
      <c r="E3339">
        <v>2.1292019999999998</v>
      </c>
      <c r="F3339">
        <f t="shared" si="104"/>
        <v>2.5780513333333335E-2</v>
      </c>
      <c r="G3339">
        <f t="shared" si="105"/>
        <v>2.012582788888889</v>
      </c>
    </row>
    <row r="3340" spans="1:7" x14ac:dyDescent="0.3">
      <c r="A3340">
        <v>33.3500008583068</v>
      </c>
      <c r="B3340">
        <v>19.124721999999998</v>
      </c>
      <c r="C3340">
        <v>7.7354870000000006E-2</v>
      </c>
      <c r="D3340">
        <v>0.28505158000000003</v>
      </c>
      <c r="E3340">
        <v>2.1249690000000001</v>
      </c>
      <c r="F3340">
        <f t="shared" si="104"/>
        <v>2.5784956666666668E-2</v>
      </c>
      <c r="G3340">
        <f t="shared" si="105"/>
        <v>2.0083497888888888</v>
      </c>
    </row>
    <row r="3341" spans="1:7" x14ac:dyDescent="0.3">
      <c r="A3341">
        <v>33.359999179840003</v>
      </c>
      <c r="B3341">
        <v>19.176152999999999</v>
      </c>
      <c r="C3341">
        <v>7.7368199999999998E-2</v>
      </c>
      <c r="D3341">
        <v>0.28383079999999999</v>
      </c>
      <c r="E3341">
        <v>2.1306834000000001</v>
      </c>
      <c r="F3341">
        <f t="shared" si="104"/>
        <v>2.5789400000000001E-2</v>
      </c>
      <c r="G3341">
        <f t="shared" si="105"/>
        <v>2.0140643444444444</v>
      </c>
    </row>
    <row r="3342" spans="1:7" x14ac:dyDescent="0.3">
      <c r="A3342">
        <v>33.3700013160705</v>
      </c>
      <c r="B3342">
        <v>19.124721999999998</v>
      </c>
      <c r="C3342">
        <v>7.7381539999999999E-2</v>
      </c>
      <c r="D3342">
        <v>0.29603857</v>
      </c>
      <c r="E3342">
        <v>2.1249690000000001</v>
      </c>
      <c r="F3342">
        <f t="shared" si="104"/>
        <v>2.5793846666666665E-2</v>
      </c>
      <c r="G3342">
        <f t="shared" si="105"/>
        <v>2.0083497888888888</v>
      </c>
    </row>
    <row r="3343" spans="1:7" x14ac:dyDescent="0.3">
      <c r="A3343">
        <v>33.379999637603703</v>
      </c>
      <c r="B3343">
        <v>19.160914999999999</v>
      </c>
      <c r="C3343">
        <v>7.7394864999999993E-2</v>
      </c>
      <c r="D3343">
        <v>0.30824634000000001</v>
      </c>
      <c r="E3343">
        <v>2.1289902000000001</v>
      </c>
      <c r="F3343">
        <f t="shared" si="104"/>
        <v>2.5798288333333332E-2</v>
      </c>
      <c r="G3343">
        <f t="shared" si="105"/>
        <v>2.0123712333333335</v>
      </c>
    </row>
    <row r="3344" spans="1:7" x14ac:dyDescent="0.3">
      <c r="A3344">
        <v>33.3900017738342</v>
      </c>
      <c r="B3344">
        <v>19.164724</v>
      </c>
      <c r="C3344">
        <v>7.7408194999999999E-2</v>
      </c>
      <c r="D3344">
        <v>0.32045412000000001</v>
      </c>
      <c r="E3344">
        <v>2.1294135999999999</v>
      </c>
      <c r="F3344">
        <f t="shared" si="104"/>
        <v>2.5802731666666665E-2</v>
      </c>
      <c r="G3344">
        <f t="shared" si="105"/>
        <v>2.0127944555555555</v>
      </c>
    </row>
    <row r="3345" spans="1:7" x14ac:dyDescent="0.3">
      <c r="A3345">
        <v>33.400000095367403</v>
      </c>
      <c r="B3345">
        <v>19.122817999999999</v>
      </c>
      <c r="C3345">
        <v>7.7421519999999994E-2</v>
      </c>
      <c r="D3345">
        <v>0.33266190000000001</v>
      </c>
      <c r="E3345">
        <v>2.1247573000000002</v>
      </c>
      <c r="F3345">
        <f t="shared" si="104"/>
        <v>2.5807173333333332E-2</v>
      </c>
      <c r="G3345">
        <f t="shared" si="105"/>
        <v>2.0081382333333333</v>
      </c>
    </row>
    <row r="3346" spans="1:7" x14ac:dyDescent="0.3">
      <c r="A3346">
        <v>33.409998416900599</v>
      </c>
      <c r="B3346">
        <v>19.179962</v>
      </c>
      <c r="C3346">
        <v>7.743485E-2</v>
      </c>
      <c r="D3346">
        <v>0.34486967000000002</v>
      </c>
      <c r="E3346">
        <v>2.1311068999999998</v>
      </c>
      <c r="F3346">
        <f t="shared" si="104"/>
        <v>2.5811616666666665E-2</v>
      </c>
      <c r="G3346">
        <f t="shared" si="105"/>
        <v>2.0144875666666668</v>
      </c>
    </row>
    <row r="3347" spans="1:7" x14ac:dyDescent="0.3">
      <c r="A3347">
        <v>33.420000553131104</v>
      </c>
      <c r="B3347">
        <v>19.141867000000001</v>
      </c>
      <c r="C3347">
        <v>7.7448180000000005E-2</v>
      </c>
      <c r="D3347">
        <v>0.35829823999999999</v>
      </c>
      <c r="E3347">
        <v>2.1268737</v>
      </c>
      <c r="F3347">
        <f t="shared" si="104"/>
        <v>2.5816060000000002E-2</v>
      </c>
      <c r="G3347">
        <f t="shared" si="105"/>
        <v>2.0102547888888891</v>
      </c>
    </row>
    <row r="3348" spans="1:7" x14ac:dyDescent="0.3">
      <c r="A3348">
        <v>33.4299988746643</v>
      </c>
      <c r="B3348">
        <v>19.178059000000001</v>
      </c>
      <c r="C3348">
        <v>7.7461509999999997E-2</v>
      </c>
      <c r="D3348">
        <v>0.37172677999999998</v>
      </c>
      <c r="E3348">
        <v>2.1308951</v>
      </c>
      <c r="F3348">
        <f t="shared" si="104"/>
        <v>2.5820503333333331E-2</v>
      </c>
      <c r="G3348">
        <f t="shared" si="105"/>
        <v>2.0142761222222223</v>
      </c>
    </row>
    <row r="3349" spans="1:7" x14ac:dyDescent="0.3">
      <c r="A3349">
        <v>33.440001010894697</v>
      </c>
      <c r="B3349">
        <v>19.168533</v>
      </c>
      <c r="C3349">
        <v>7.7474849999999998E-2</v>
      </c>
      <c r="D3349">
        <v>0.38515535000000001</v>
      </c>
      <c r="E3349">
        <v>2.1298368000000001</v>
      </c>
      <c r="F3349">
        <f t="shared" si="104"/>
        <v>2.5824949999999999E-2</v>
      </c>
      <c r="G3349">
        <f t="shared" si="105"/>
        <v>2.0132176777777779</v>
      </c>
    </row>
    <row r="3350" spans="1:7" x14ac:dyDescent="0.3">
      <c r="A3350">
        <v>33.4499993324279</v>
      </c>
      <c r="B3350">
        <v>19.138055999999999</v>
      </c>
      <c r="C3350">
        <v>7.7488180000000004E-2</v>
      </c>
      <c r="D3350">
        <v>0.38393455999999998</v>
      </c>
      <c r="E3350">
        <v>2.1264504999999998</v>
      </c>
      <c r="F3350">
        <f t="shared" si="104"/>
        <v>2.5829393333333336E-2</v>
      </c>
      <c r="G3350">
        <f t="shared" si="105"/>
        <v>2.0098313444444447</v>
      </c>
    </row>
    <row r="3351" spans="1:7" x14ac:dyDescent="0.3">
      <c r="A3351">
        <v>33.460001468658398</v>
      </c>
      <c r="B3351">
        <v>19.185676999999998</v>
      </c>
      <c r="C3351">
        <v>7.7501505999999998E-2</v>
      </c>
      <c r="D3351">
        <v>0.39614232999999999</v>
      </c>
      <c r="E3351">
        <v>2.1317415</v>
      </c>
      <c r="F3351">
        <f t="shared" si="104"/>
        <v>2.5833835333333333E-2</v>
      </c>
      <c r="G3351">
        <f t="shared" si="105"/>
        <v>2.0151225666666668</v>
      </c>
    </row>
    <row r="3352" spans="1:7" x14ac:dyDescent="0.3">
      <c r="A3352">
        <v>33.469999790191601</v>
      </c>
      <c r="B3352">
        <v>19.145676000000002</v>
      </c>
      <c r="C3352">
        <v>7.7514835000000004E-2</v>
      </c>
      <c r="D3352">
        <v>0.40835009999999999</v>
      </c>
      <c r="E3352">
        <v>2.1272972000000001</v>
      </c>
      <c r="F3352">
        <f t="shared" si="104"/>
        <v>2.5838278333333336E-2</v>
      </c>
      <c r="G3352">
        <f t="shared" si="105"/>
        <v>2.0106780111111116</v>
      </c>
    </row>
    <row r="3353" spans="1:7" x14ac:dyDescent="0.3">
      <c r="A3353">
        <v>33.479998111724797</v>
      </c>
      <c r="B3353">
        <v>19.181868000000001</v>
      </c>
      <c r="C3353">
        <v>7.7541499999999999E-2</v>
      </c>
      <c r="D3353">
        <v>0.40590854999999998</v>
      </c>
      <c r="E3353">
        <v>2.1313183000000002</v>
      </c>
      <c r="F3353">
        <f t="shared" si="104"/>
        <v>2.5847166666666668E-2</v>
      </c>
      <c r="G3353">
        <f t="shared" si="105"/>
        <v>2.0146993444444448</v>
      </c>
    </row>
    <row r="3354" spans="1:7" x14ac:dyDescent="0.3">
      <c r="A3354">
        <v>33.490000247955301</v>
      </c>
      <c r="B3354">
        <v>19.197106999999999</v>
      </c>
      <c r="C3354">
        <v>7.7554830000000005E-2</v>
      </c>
      <c r="D3354">
        <v>0.41811632999999998</v>
      </c>
      <c r="E3354">
        <v>2.1330116000000001</v>
      </c>
      <c r="F3354">
        <f t="shared" si="104"/>
        <v>2.5851610000000001E-2</v>
      </c>
      <c r="G3354">
        <f t="shared" si="105"/>
        <v>2.0163925666666667</v>
      </c>
    </row>
    <row r="3355" spans="1:7" x14ac:dyDescent="0.3">
      <c r="A3355">
        <v>33.499998569488497</v>
      </c>
      <c r="B3355">
        <v>19.166627999999999</v>
      </c>
      <c r="C3355">
        <v>7.7568159999999997E-2</v>
      </c>
      <c r="D3355">
        <v>0.43032409999999999</v>
      </c>
      <c r="E3355">
        <v>2.1296252999999998</v>
      </c>
      <c r="F3355">
        <f t="shared" si="104"/>
        <v>2.5856053333333334E-2</v>
      </c>
      <c r="G3355">
        <f t="shared" si="105"/>
        <v>2.013006011111111</v>
      </c>
    </row>
    <row r="3356" spans="1:7" x14ac:dyDescent="0.3">
      <c r="A3356">
        <v>33.510000705718902</v>
      </c>
      <c r="B3356">
        <v>19.191393000000001</v>
      </c>
      <c r="C3356">
        <v>7.7754779999999996E-2</v>
      </c>
      <c r="D3356">
        <v>0.27284380000000003</v>
      </c>
      <c r="E3356">
        <v>2.1323767</v>
      </c>
      <c r="F3356">
        <f t="shared" si="104"/>
        <v>2.5918259999999999E-2</v>
      </c>
      <c r="G3356">
        <f t="shared" si="105"/>
        <v>2.0157576777777781</v>
      </c>
    </row>
    <row r="3357" spans="1:7" x14ac:dyDescent="0.3">
      <c r="A3357">
        <v>33.519999027252197</v>
      </c>
      <c r="B3357">
        <v>19.200915999999999</v>
      </c>
      <c r="C3357">
        <v>7.8061370000000005E-2</v>
      </c>
      <c r="D3357">
        <v>-3.9675272999999997E-2</v>
      </c>
      <c r="E3357">
        <v>2.133435</v>
      </c>
      <c r="F3357">
        <f t="shared" si="104"/>
        <v>2.6020456666666667E-2</v>
      </c>
      <c r="G3357">
        <f t="shared" si="105"/>
        <v>2.0168157888888891</v>
      </c>
    </row>
    <row r="3358" spans="1:7" x14ac:dyDescent="0.3">
      <c r="A3358">
        <v>33.530001163482602</v>
      </c>
      <c r="B3358">
        <v>19.288540000000001</v>
      </c>
      <c r="C3358">
        <v>7.8034714000000005E-2</v>
      </c>
      <c r="D3358">
        <v>-1.8311664000000001E-3</v>
      </c>
      <c r="E3358">
        <v>2.1431708</v>
      </c>
      <c r="F3358">
        <f t="shared" si="104"/>
        <v>2.6011571333333334E-2</v>
      </c>
      <c r="G3358">
        <f t="shared" si="105"/>
        <v>2.0265517888888893</v>
      </c>
    </row>
    <row r="3359" spans="1:7" x14ac:dyDescent="0.3">
      <c r="A3359">
        <v>33.539999485015798</v>
      </c>
      <c r="B3359">
        <v>19.324732000000001</v>
      </c>
      <c r="C3359">
        <v>7.795473E-2</v>
      </c>
      <c r="D3359">
        <v>0.105597265</v>
      </c>
      <c r="E3359">
        <v>2.1471922000000001</v>
      </c>
      <c r="F3359">
        <f t="shared" si="104"/>
        <v>2.598491E-2</v>
      </c>
      <c r="G3359">
        <f t="shared" si="105"/>
        <v>2.0305731222222225</v>
      </c>
    </row>
    <row r="3360" spans="1:7" x14ac:dyDescent="0.3">
      <c r="A3360">
        <v>33.550001621246302</v>
      </c>
      <c r="B3360">
        <v>19.298065000000001</v>
      </c>
      <c r="C3360">
        <v>7.7941399999999994E-2</v>
      </c>
      <c r="D3360">
        <v>0.14588292999999999</v>
      </c>
      <c r="E3360">
        <v>2.1442291999999998</v>
      </c>
      <c r="F3360">
        <f t="shared" si="104"/>
        <v>2.5980466666666664E-2</v>
      </c>
      <c r="G3360">
        <f t="shared" si="105"/>
        <v>2.0276101222222227</v>
      </c>
    </row>
    <row r="3361" spans="1:7" x14ac:dyDescent="0.3">
      <c r="A3361">
        <v>33.559999942779498</v>
      </c>
      <c r="B3361">
        <v>19.345686000000001</v>
      </c>
      <c r="C3361">
        <v>7.7941399999999994E-2</v>
      </c>
      <c r="D3361">
        <v>0.17274004000000001</v>
      </c>
      <c r="E3361">
        <v>2.1495204000000001</v>
      </c>
      <c r="F3361">
        <f t="shared" si="104"/>
        <v>2.5980466666666664E-2</v>
      </c>
      <c r="G3361">
        <f t="shared" si="105"/>
        <v>2.0329013444444448</v>
      </c>
    </row>
    <row r="3362" spans="1:7" x14ac:dyDescent="0.3">
      <c r="A3362">
        <v>33.569998264312702</v>
      </c>
      <c r="B3362">
        <v>19.319016999999999</v>
      </c>
      <c r="C3362">
        <v>7.7941399999999994E-2</v>
      </c>
      <c r="D3362">
        <v>0.19959715</v>
      </c>
      <c r="E3362">
        <v>2.146557</v>
      </c>
      <c r="F3362">
        <f t="shared" si="104"/>
        <v>2.5980466666666664E-2</v>
      </c>
      <c r="G3362">
        <f t="shared" si="105"/>
        <v>2.0299381222222221</v>
      </c>
    </row>
    <row r="3363" spans="1:7" x14ac:dyDescent="0.3">
      <c r="A3363">
        <v>33.580000400543199</v>
      </c>
      <c r="B3363">
        <v>19.339971999999999</v>
      </c>
      <c r="C3363">
        <v>7.795473E-2</v>
      </c>
      <c r="D3363">
        <v>0.21180493</v>
      </c>
      <c r="E3363">
        <v>2.1488855</v>
      </c>
      <c r="F3363">
        <f t="shared" si="104"/>
        <v>2.598491E-2</v>
      </c>
      <c r="G3363">
        <f t="shared" si="105"/>
        <v>2.0322664555555559</v>
      </c>
    </row>
    <row r="3364" spans="1:7" x14ac:dyDescent="0.3">
      <c r="A3364">
        <v>33.589998722076402</v>
      </c>
      <c r="B3364">
        <v>19.33616</v>
      </c>
      <c r="C3364">
        <v>7.795473E-2</v>
      </c>
      <c r="D3364">
        <v>0.23866203</v>
      </c>
      <c r="E3364">
        <v>2.1484619999999999</v>
      </c>
      <c r="F3364">
        <f t="shared" si="104"/>
        <v>2.598491E-2</v>
      </c>
      <c r="G3364">
        <f t="shared" si="105"/>
        <v>2.0318429</v>
      </c>
    </row>
    <row r="3365" spans="1:7" x14ac:dyDescent="0.3">
      <c r="A3365">
        <v>33.6000008583068</v>
      </c>
      <c r="B3365">
        <v>19.298065000000001</v>
      </c>
      <c r="C3365">
        <v>7.795473E-2</v>
      </c>
      <c r="D3365">
        <v>0.26551913999999999</v>
      </c>
      <c r="E3365">
        <v>2.1442291999999998</v>
      </c>
      <c r="F3365">
        <f t="shared" si="104"/>
        <v>2.598491E-2</v>
      </c>
      <c r="G3365">
        <f t="shared" si="105"/>
        <v>2.0276101222222227</v>
      </c>
    </row>
    <row r="3366" spans="1:7" x14ac:dyDescent="0.3">
      <c r="A3366">
        <v>33.609999179840003</v>
      </c>
      <c r="B3366">
        <v>19.341875000000002</v>
      </c>
      <c r="C3366">
        <v>7.795473E-2</v>
      </c>
      <c r="D3366">
        <v>0.27894767999999998</v>
      </c>
      <c r="E3366">
        <v>2.1490969999999998</v>
      </c>
      <c r="F3366">
        <f t="shared" si="104"/>
        <v>2.598491E-2</v>
      </c>
      <c r="G3366">
        <f t="shared" si="105"/>
        <v>2.0324779000000004</v>
      </c>
    </row>
    <row r="3367" spans="1:7" x14ac:dyDescent="0.3">
      <c r="A3367">
        <v>33.6200013160705</v>
      </c>
      <c r="B3367">
        <v>19.271397</v>
      </c>
      <c r="C3367">
        <v>7.795473E-2</v>
      </c>
      <c r="D3367">
        <v>0.30580479999999999</v>
      </c>
      <c r="E3367">
        <v>2.1412659999999999</v>
      </c>
      <c r="F3367">
        <f t="shared" si="104"/>
        <v>2.598491E-2</v>
      </c>
      <c r="G3367">
        <f t="shared" si="105"/>
        <v>2.0246470111111114</v>
      </c>
    </row>
    <row r="3368" spans="1:7" x14ac:dyDescent="0.3">
      <c r="A3368">
        <v>33.629999637603703</v>
      </c>
      <c r="B3368">
        <v>19.332352</v>
      </c>
      <c r="C3368">
        <v>7.795473E-2</v>
      </c>
      <c r="D3368">
        <v>0.33266190000000001</v>
      </c>
      <c r="E3368">
        <v>2.1480386</v>
      </c>
      <c r="F3368">
        <f t="shared" si="104"/>
        <v>2.598491E-2</v>
      </c>
      <c r="G3368">
        <f t="shared" si="105"/>
        <v>2.031419788888889</v>
      </c>
    </row>
    <row r="3369" spans="1:7" x14ac:dyDescent="0.3">
      <c r="A3369">
        <v>33.6400017738342</v>
      </c>
      <c r="B3369">
        <v>19.307589</v>
      </c>
      <c r="C3369">
        <v>7.795473E-2</v>
      </c>
      <c r="D3369">
        <v>0.35951899999999998</v>
      </c>
      <c r="E3369">
        <v>2.1452873000000001</v>
      </c>
      <c r="F3369">
        <f t="shared" si="104"/>
        <v>2.598491E-2</v>
      </c>
      <c r="G3369">
        <f t="shared" si="105"/>
        <v>2.0286683444444447</v>
      </c>
    </row>
    <row r="3370" spans="1:7" x14ac:dyDescent="0.3">
      <c r="A3370">
        <v>33.650000095367403</v>
      </c>
      <c r="B3370">
        <v>19.273299999999999</v>
      </c>
      <c r="C3370">
        <v>7.7968060000000006E-2</v>
      </c>
      <c r="D3370">
        <v>0.37172677999999998</v>
      </c>
      <c r="E3370">
        <v>2.1414776</v>
      </c>
      <c r="F3370">
        <f t="shared" si="104"/>
        <v>2.5989353333333336E-2</v>
      </c>
      <c r="G3370">
        <f t="shared" si="105"/>
        <v>2.0248584555555555</v>
      </c>
    </row>
    <row r="3371" spans="1:7" x14ac:dyDescent="0.3">
      <c r="A3371">
        <v>33.659998416900599</v>
      </c>
      <c r="B3371">
        <v>19.290444999999998</v>
      </c>
      <c r="C3371">
        <v>7.7968060000000006E-2</v>
      </c>
      <c r="D3371">
        <v>0.39858389999999999</v>
      </c>
      <c r="E3371">
        <v>2.1433822999999999</v>
      </c>
      <c r="F3371">
        <f t="shared" si="104"/>
        <v>2.5989353333333336E-2</v>
      </c>
      <c r="G3371">
        <f t="shared" si="105"/>
        <v>2.0267634555555554</v>
      </c>
    </row>
    <row r="3372" spans="1:7" x14ac:dyDescent="0.3">
      <c r="A3372">
        <v>33.670000553131104</v>
      </c>
      <c r="B3372">
        <v>19.2333</v>
      </c>
      <c r="C3372">
        <v>7.7981389999999998E-2</v>
      </c>
      <c r="D3372">
        <v>0.41079167</v>
      </c>
      <c r="E3372">
        <v>2.1370330000000002</v>
      </c>
      <c r="F3372">
        <f t="shared" si="104"/>
        <v>2.5993796666666666E-2</v>
      </c>
      <c r="G3372">
        <f t="shared" si="105"/>
        <v>2.0204140111111113</v>
      </c>
    </row>
    <row r="3373" spans="1:7" x14ac:dyDescent="0.3">
      <c r="A3373">
        <v>33.6799988746643</v>
      </c>
      <c r="B3373">
        <v>19.279015999999999</v>
      </c>
      <c r="C3373">
        <v>7.7994720000000003E-2</v>
      </c>
      <c r="D3373">
        <v>0.42299944</v>
      </c>
      <c r="E3373">
        <v>2.1421127000000002</v>
      </c>
      <c r="F3373">
        <f t="shared" si="104"/>
        <v>2.5998240000000002E-2</v>
      </c>
      <c r="G3373">
        <f t="shared" si="105"/>
        <v>2.0254935666666665</v>
      </c>
    </row>
    <row r="3374" spans="1:7" x14ac:dyDescent="0.3">
      <c r="A3374">
        <v>33.690001010894697</v>
      </c>
      <c r="B3374">
        <v>19.256157000000002</v>
      </c>
      <c r="C3374">
        <v>7.8021380000000001E-2</v>
      </c>
      <c r="D3374">
        <v>0.40712935</v>
      </c>
      <c r="E3374">
        <v>2.1395729000000001</v>
      </c>
      <c r="F3374">
        <f t="shared" si="104"/>
        <v>2.6007126666666668E-2</v>
      </c>
      <c r="G3374">
        <f t="shared" si="105"/>
        <v>2.0229536777777781</v>
      </c>
    </row>
    <row r="3375" spans="1:7" x14ac:dyDescent="0.3">
      <c r="A3375">
        <v>33.6999993324279</v>
      </c>
      <c r="B3375">
        <v>19.263777000000001</v>
      </c>
      <c r="C3375">
        <v>7.8048039999999999E-2</v>
      </c>
      <c r="D3375">
        <v>0.40468779999999999</v>
      </c>
      <c r="E3375">
        <v>2.1404192000000002</v>
      </c>
      <c r="F3375">
        <f t="shared" si="104"/>
        <v>2.6016013333333334E-2</v>
      </c>
      <c r="G3375">
        <f t="shared" si="105"/>
        <v>2.0238003444444446</v>
      </c>
    </row>
    <row r="3376" spans="1:7" x14ac:dyDescent="0.3">
      <c r="A3376">
        <v>33.710001468658398</v>
      </c>
      <c r="B3376">
        <v>19.273299999999999</v>
      </c>
      <c r="C3376">
        <v>7.8074699999999997E-2</v>
      </c>
      <c r="D3376">
        <v>0.40346700000000002</v>
      </c>
      <c r="E3376">
        <v>2.1414776</v>
      </c>
      <c r="F3376">
        <f t="shared" si="104"/>
        <v>2.60249E-2</v>
      </c>
      <c r="G3376">
        <f t="shared" si="105"/>
        <v>2.0248584555555555</v>
      </c>
    </row>
    <row r="3377" spans="1:7" x14ac:dyDescent="0.3">
      <c r="A3377">
        <v>33.719999790191601</v>
      </c>
      <c r="B3377">
        <v>19.231394000000002</v>
      </c>
      <c r="C3377">
        <v>7.8101359999999995E-2</v>
      </c>
      <c r="D3377">
        <v>0.40102544000000001</v>
      </c>
      <c r="E3377">
        <v>2.1368212999999998</v>
      </c>
      <c r="F3377">
        <f t="shared" si="104"/>
        <v>2.6033786666666666E-2</v>
      </c>
      <c r="G3377">
        <f t="shared" si="105"/>
        <v>2.0202022333333338</v>
      </c>
    </row>
    <row r="3378" spans="1:7" x14ac:dyDescent="0.3">
      <c r="A3378">
        <v>33.729998111724797</v>
      </c>
      <c r="B3378">
        <v>19.279015999999999</v>
      </c>
      <c r="C3378">
        <v>7.8154680000000004E-2</v>
      </c>
      <c r="D3378">
        <v>0.38515535000000001</v>
      </c>
      <c r="E3378">
        <v>2.1421127000000002</v>
      </c>
      <c r="F3378">
        <f t="shared" si="104"/>
        <v>2.6051560000000001E-2</v>
      </c>
      <c r="G3378">
        <f t="shared" si="105"/>
        <v>2.0254935666666665</v>
      </c>
    </row>
    <row r="3379" spans="1:7" x14ac:dyDescent="0.3">
      <c r="A3379">
        <v>33.740000247955301</v>
      </c>
      <c r="B3379">
        <v>19.277111000000001</v>
      </c>
      <c r="C3379">
        <v>7.8208009999999994E-2</v>
      </c>
      <c r="D3379">
        <v>0.33876580000000001</v>
      </c>
      <c r="E3379">
        <v>2.1419008000000002</v>
      </c>
      <c r="F3379">
        <f t="shared" si="104"/>
        <v>2.6069336666666665E-2</v>
      </c>
      <c r="G3379">
        <f t="shared" si="105"/>
        <v>2.0252819000000004</v>
      </c>
    </row>
    <row r="3380" spans="1:7" x14ac:dyDescent="0.3">
      <c r="A3380">
        <v>33.749998569488497</v>
      </c>
      <c r="B3380">
        <v>19.288540000000001</v>
      </c>
      <c r="C3380">
        <v>7.8287979999999993E-2</v>
      </c>
      <c r="D3380">
        <v>0.293597</v>
      </c>
      <c r="E3380">
        <v>2.1431708</v>
      </c>
      <c r="F3380">
        <f t="shared" si="104"/>
        <v>2.6095993333333331E-2</v>
      </c>
      <c r="G3380">
        <f t="shared" si="105"/>
        <v>2.0265517888888893</v>
      </c>
    </row>
    <row r="3381" spans="1:7" x14ac:dyDescent="0.3">
      <c r="A3381">
        <v>33.760000705718902</v>
      </c>
      <c r="B3381">
        <v>19.33616</v>
      </c>
      <c r="C3381">
        <v>7.8354640000000003E-2</v>
      </c>
      <c r="D3381">
        <v>0.23255814999999999</v>
      </c>
      <c r="E3381">
        <v>2.1484619999999999</v>
      </c>
      <c r="F3381">
        <f t="shared" si="104"/>
        <v>2.6118213333333334E-2</v>
      </c>
      <c r="G3381">
        <f t="shared" si="105"/>
        <v>2.0318429</v>
      </c>
    </row>
    <row r="3382" spans="1:7" x14ac:dyDescent="0.3">
      <c r="A3382">
        <v>33.769999027252197</v>
      </c>
      <c r="B3382">
        <v>19.292349000000002</v>
      </c>
      <c r="C3382">
        <v>7.8434619999999997E-2</v>
      </c>
      <c r="D3382">
        <v>0.15931149</v>
      </c>
      <c r="E3382">
        <v>2.1435940000000002</v>
      </c>
      <c r="F3382">
        <f t="shared" si="104"/>
        <v>2.6144873333333332E-2</v>
      </c>
      <c r="G3382">
        <f t="shared" si="105"/>
        <v>2.0269750111111113</v>
      </c>
    </row>
    <row r="3383" spans="1:7" x14ac:dyDescent="0.3">
      <c r="A3383">
        <v>33.780001163482602</v>
      </c>
      <c r="B3383">
        <v>19.353306</v>
      </c>
      <c r="C3383">
        <v>7.8487929999999997E-2</v>
      </c>
      <c r="D3383">
        <v>0.12879204999999999</v>
      </c>
      <c r="E3383">
        <v>2.1503670000000001</v>
      </c>
      <c r="F3383">
        <f t="shared" si="104"/>
        <v>2.6162643333333332E-2</v>
      </c>
      <c r="G3383">
        <f t="shared" si="105"/>
        <v>2.0337480111111113</v>
      </c>
    </row>
    <row r="3384" spans="1:7" x14ac:dyDescent="0.3">
      <c r="A3384">
        <v>33.789999485015798</v>
      </c>
      <c r="B3384">
        <v>19.385687000000001</v>
      </c>
      <c r="C3384">
        <v>7.8514600000000004E-2</v>
      </c>
      <c r="D3384">
        <v>0.12635049000000001</v>
      </c>
      <c r="E3384">
        <v>2.1539649999999999</v>
      </c>
      <c r="F3384">
        <f t="shared" si="104"/>
        <v>2.6171533333333333E-2</v>
      </c>
      <c r="G3384">
        <f t="shared" si="105"/>
        <v>2.0373459</v>
      </c>
    </row>
    <row r="3385" spans="1:7" x14ac:dyDescent="0.3">
      <c r="A3385">
        <v>33.800001621246302</v>
      </c>
      <c r="B3385">
        <v>19.387592000000001</v>
      </c>
      <c r="C3385">
        <v>7.8514600000000004E-2</v>
      </c>
      <c r="D3385">
        <v>0.1532076</v>
      </c>
      <c r="E3385">
        <v>2.1541766999999998</v>
      </c>
      <c r="F3385">
        <f t="shared" si="104"/>
        <v>2.6171533333333333E-2</v>
      </c>
      <c r="G3385">
        <f t="shared" si="105"/>
        <v>2.037557566666667</v>
      </c>
    </row>
    <row r="3386" spans="1:7" x14ac:dyDescent="0.3">
      <c r="A3386">
        <v>33.809999942779498</v>
      </c>
      <c r="B3386">
        <v>19.446642000000001</v>
      </c>
      <c r="C3386">
        <v>7.8527929999999996E-2</v>
      </c>
      <c r="D3386">
        <v>0.16663615000000001</v>
      </c>
      <c r="E3386">
        <v>2.1607379999999998</v>
      </c>
      <c r="F3386">
        <f t="shared" si="104"/>
        <v>2.6175976666666666E-2</v>
      </c>
      <c r="G3386">
        <f t="shared" si="105"/>
        <v>2.044118677777778</v>
      </c>
    </row>
    <row r="3387" spans="1:7" x14ac:dyDescent="0.3">
      <c r="A3387">
        <v>33.819998264312702</v>
      </c>
      <c r="B3387">
        <v>19.383780999999999</v>
      </c>
      <c r="C3387">
        <v>7.8567919999999999E-2</v>
      </c>
      <c r="D3387">
        <v>0.14954527000000001</v>
      </c>
      <c r="E3387">
        <v>2.1537533</v>
      </c>
      <c r="F3387">
        <f t="shared" si="104"/>
        <v>2.6189306666666665E-2</v>
      </c>
      <c r="G3387">
        <f t="shared" si="105"/>
        <v>2.0371341222222221</v>
      </c>
    </row>
    <row r="3388" spans="1:7" x14ac:dyDescent="0.3">
      <c r="A3388">
        <v>33.830000400543199</v>
      </c>
      <c r="B3388">
        <v>19.423784000000001</v>
      </c>
      <c r="C3388">
        <v>7.8607910000000003E-2</v>
      </c>
      <c r="D3388">
        <v>0.13245438000000001</v>
      </c>
      <c r="E3388">
        <v>2.1581978999999998</v>
      </c>
      <c r="F3388">
        <f t="shared" si="104"/>
        <v>2.6202636666666668E-2</v>
      </c>
      <c r="G3388">
        <f t="shared" si="105"/>
        <v>2.0415789000000002</v>
      </c>
    </row>
    <row r="3389" spans="1:7" x14ac:dyDescent="0.3">
      <c r="A3389">
        <v>33.839998722076402</v>
      </c>
      <c r="B3389">
        <v>19.437118999999999</v>
      </c>
      <c r="C3389">
        <v>7.8647900000000007E-2</v>
      </c>
      <c r="D3389">
        <v>0.11658426400000001</v>
      </c>
      <c r="E3389">
        <v>2.1596796999999999</v>
      </c>
      <c r="F3389">
        <f t="shared" si="104"/>
        <v>2.621596666666667E-2</v>
      </c>
      <c r="G3389">
        <f t="shared" si="105"/>
        <v>2.0430605666666666</v>
      </c>
    </row>
    <row r="3390" spans="1:7" x14ac:dyDescent="0.3">
      <c r="A3390">
        <v>33.8500008583068</v>
      </c>
      <c r="B3390">
        <v>19.431401999999999</v>
      </c>
      <c r="C3390">
        <v>7.8674560000000004E-2</v>
      </c>
      <c r="D3390">
        <v>0.10193493000000001</v>
      </c>
      <c r="E3390">
        <v>2.1590444999999998</v>
      </c>
      <c r="F3390">
        <f t="shared" si="104"/>
        <v>2.6224853333333336E-2</v>
      </c>
      <c r="G3390">
        <f t="shared" si="105"/>
        <v>2.0424253444444442</v>
      </c>
    </row>
    <row r="3391" spans="1:7" x14ac:dyDescent="0.3">
      <c r="A3391">
        <v>33.859999179840003</v>
      </c>
      <c r="B3391">
        <v>19.454262</v>
      </c>
      <c r="C3391">
        <v>7.8687889999999996E-2</v>
      </c>
      <c r="D3391">
        <v>0.11414270999999999</v>
      </c>
      <c r="E3391">
        <v>2.1615844000000002</v>
      </c>
      <c r="F3391">
        <f t="shared" si="104"/>
        <v>2.6229296666666665E-2</v>
      </c>
      <c r="G3391">
        <f t="shared" si="105"/>
        <v>2.0449653444444444</v>
      </c>
    </row>
    <row r="3392" spans="1:7" x14ac:dyDescent="0.3">
      <c r="A3392">
        <v>33.8700013160705</v>
      </c>
      <c r="B3392">
        <v>19.416163999999998</v>
      </c>
      <c r="C3392">
        <v>7.8701220000000002E-2</v>
      </c>
      <c r="D3392">
        <v>0.12635049000000001</v>
      </c>
      <c r="E3392">
        <v>2.1573514999999999</v>
      </c>
      <c r="F3392">
        <f t="shared" si="104"/>
        <v>2.6233740000000002E-2</v>
      </c>
      <c r="G3392">
        <f t="shared" si="105"/>
        <v>2.0407322333333333</v>
      </c>
    </row>
    <row r="3393" spans="1:7" x14ac:dyDescent="0.3">
      <c r="A3393">
        <v>33.879999637603703</v>
      </c>
      <c r="B3393">
        <v>19.458069999999999</v>
      </c>
      <c r="C3393">
        <v>7.872788E-2</v>
      </c>
      <c r="D3393">
        <v>0.12512971000000001</v>
      </c>
      <c r="E3393">
        <v>2.1620078</v>
      </c>
      <c r="F3393">
        <f t="shared" si="104"/>
        <v>2.6242626666666668E-2</v>
      </c>
      <c r="G3393">
        <f t="shared" si="105"/>
        <v>2.0453884555555555</v>
      </c>
    </row>
    <row r="3394" spans="1:7" x14ac:dyDescent="0.3">
      <c r="A3394">
        <v>33.8900017738342</v>
      </c>
      <c r="B3394">
        <v>19.454262</v>
      </c>
      <c r="C3394">
        <v>7.8767866000000006E-2</v>
      </c>
      <c r="D3394">
        <v>0.10803881999999999</v>
      </c>
      <c r="E3394">
        <v>2.1615844000000002</v>
      </c>
      <c r="F3394">
        <f t="shared" si="104"/>
        <v>2.6255955333333334E-2</v>
      </c>
      <c r="G3394">
        <f t="shared" si="105"/>
        <v>2.0449653444444444</v>
      </c>
    </row>
    <row r="3395" spans="1:7" x14ac:dyDescent="0.3">
      <c r="A3395">
        <v>33.900000095367403</v>
      </c>
      <c r="B3395">
        <v>19.448547000000001</v>
      </c>
      <c r="C3395">
        <v>7.8794530000000002E-2</v>
      </c>
      <c r="D3395">
        <v>0.10803881999999999</v>
      </c>
      <c r="E3395">
        <v>2.1609495000000001</v>
      </c>
      <c r="F3395">
        <f t="shared" si="104"/>
        <v>2.6264843333333333E-2</v>
      </c>
      <c r="G3395">
        <f t="shared" si="105"/>
        <v>2.0443303444444449</v>
      </c>
    </row>
    <row r="3396" spans="1:7" x14ac:dyDescent="0.3">
      <c r="A3396">
        <v>33.909998416900599</v>
      </c>
      <c r="B3396">
        <v>19.484739999999999</v>
      </c>
      <c r="C3396">
        <v>7.8807859999999993E-2</v>
      </c>
      <c r="D3396">
        <v>0.1202466</v>
      </c>
      <c r="E3396">
        <v>2.1649709000000001</v>
      </c>
      <c r="F3396">
        <f t="shared" si="104"/>
        <v>2.6269286666666666E-2</v>
      </c>
      <c r="G3396">
        <f t="shared" si="105"/>
        <v>2.0483517888888887</v>
      </c>
    </row>
    <row r="3397" spans="1:7" x14ac:dyDescent="0.3">
      <c r="A3397">
        <v>33.920000553131104</v>
      </c>
      <c r="B3397">
        <v>19.431401999999999</v>
      </c>
      <c r="C3397">
        <v>7.8821189999999999E-2</v>
      </c>
      <c r="D3397">
        <v>0.13367515999999999</v>
      </c>
      <c r="E3397">
        <v>2.1590444999999998</v>
      </c>
      <c r="F3397">
        <f t="shared" si="104"/>
        <v>2.6273729999999999E-2</v>
      </c>
      <c r="G3397">
        <f t="shared" si="105"/>
        <v>2.0424253444444442</v>
      </c>
    </row>
    <row r="3398" spans="1:7" x14ac:dyDescent="0.3">
      <c r="A3398">
        <v>33.9299988746643</v>
      </c>
      <c r="B3398">
        <v>19.492360000000001</v>
      </c>
      <c r="C3398">
        <v>7.8847854999999994E-2</v>
      </c>
      <c r="D3398">
        <v>0.11780504</v>
      </c>
      <c r="E3398">
        <v>2.1658175000000002</v>
      </c>
      <c r="F3398">
        <f t="shared" ref="F3398:F3461" si="106">C3398/3</f>
        <v>2.628261833333333E-2</v>
      </c>
      <c r="G3398">
        <f t="shared" ref="G3398:G3461" si="107">(B3398-$B$5)/9</f>
        <v>2.049198455555556</v>
      </c>
    </row>
    <row r="3399" spans="1:7" x14ac:dyDescent="0.3">
      <c r="A3399">
        <v>33.940001010894697</v>
      </c>
      <c r="B3399">
        <v>19.482835999999999</v>
      </c>
      <c r="C3399">
        <v>7.8874509999999995E-2</v>
      </c>
      <c r="D3399">
        <v>0.115363486</v>
      </c>
      <c r="E3399">
        <v>2.1647592000000002</v>
      </c>
      <c r="F3399">
        <f t="shared" si="106"/>
        <v>2.629150333333333E-2</v>
      </c>
      <c r="G3399">
        <f t="shared" si="107"/>
        <v>2.0481402333333332</v>
      </c>
    </row>
    <row r="3400" spans="1:7" x14ac:dyDescent="0.3">
      <c r="A3400">
        <v>33.9499993324279</v>
      </c>
      <c r="B3400">
        <v>19.475216</v>
      </c>
      <c r="C3400">
        <v>7.8941159999999996E-2</v>
      </c>
      <c r="D3400">
        <v>7.0194714000000005E-2</v>
      </c>
      <c r="E3400">
        <v>2.1639124999999999</v>
      </c>
      <c r="F3400">
        <f t="shared" si="106"/>
        <v>2.6313719999999999E-2</v>
      </c>
      <c r="G3400">
        <f t="shared" si="107"/>
        <v>2.0472935666666667</v>
      </c>
    </row>
    <row r="3401" spans="1:7" x14ac:dyDescent="0.3">
      <c r="A3401">
        <v>33.960001468658398</v>
      </c>
      <c r="B3401">
        <v>19.517122000000001</v>
      </c>
      <c r="C3401">
        <v>7.8967819999999994E-2</v>
      </c>
      <c r="D3401">
        <v>6.8973936E-2</v>
      </c>
      <c r="E3401">
        <v>2.1685688000000001</v>
      </c>
      <c r="F3401">
        <f t="shared" si="106"/>
        <v>2.6322606666666665E-2</v>
      </c>
      <c r="G3401">
        <f t="shared" si="107"/>
        <v>2.0519497888888889</v>
      </c>
    </row>
    <row r="3402" spans="1:7" x14ac:dyDescent="0.3">
      <c r="A3402">
        <v>33.969999790191601</v>
      </c>
      <c r="B3402">
        <v>19.479025</v>
      </c>
      <c r="C3402">
        <v>7.8967819999999994E-2</v>
      </c>
      <c r="D3402">
        <v>9.5831044000000004E-2</v>
      </c>
      <c r="E3402">
        <v>2.164336</v>
      </c>
      <c r="F3402">
        <f t="shared" si="106"/>
        <v>2.6322606666666665E-2</v>
      </c>
      <c r="G3402">
        <f t="shared" si="107"/>
        <v>2.0477167888888892</v>
      </c>
    </row>
    <row r="3403" spans="1:7" x14ac:dyDescent="0.3">
      <c r="A3403">
        <v>33.979998111724797</v>
      </c>
      <c r="B3403">
        <v>19.536171</v>
      </c>
      <c r="C3403">
        <v>7.8981146000000002E-2</v>
      </c>
      <c r="D3403">
        <v>0.10803881999999999</v>
      </c>
      <c r="E3403">
        <v>2.1706853000000002</v>
      </c>
      <c r="F3403">
        <f t="shared" si="106"/>
        <v>2.6327048666666669E-2</v>
      </c>
      <c r="G3403">
        <f t="shared" si="107"/>
        <v>2.0540663444444447</v>
      </c>
    </row>
    <row r="3404" spans="1:7" x14ac:dyDescent="0.3">
      <c r="A3404">
        <v>33.990000247955301</v>
      </c>
      <c r="B3404">
        <v>19.501884</v>
      </c>
      <c r="C3404">
        <v>7.9021149999999998E-2</v>
      </c>
      <c r="D3404">
        <v>9.2168710000000001E-2</v>
      </c>
      <c r="E3404">
        <v>2.1668756</v>
      </c>
      <c r="F3404">
        <f t="shared" si="106"/>
        <v>2.6340383333333332E-2</v>
      </c>
      <c r="G3404">
        <f t="shared" si="107"/>
        <v>2.050256677777778</v>
      </c>
    </row>
    <row r="3405" spans="1:7" x14ac:dyDescent="0.3">
      <c r="A3405">
        <v>33.999998569488497</v>
      </c>
      <c r="B3405">
        <v>19.486644999999999</v>
      </c>
      <c r="C3405">
        <v>7.9034480000000004E-2</v>
      </c>
      <c r="D3405">
        <v>0.10437649</v>
      </c>
      <c r="E3405">
        <v>2.1651824</v>
      </c>
      <c r="F3405">
        <f t="shared" si="106"/>
        <v>2.6344826666666668E-2</v>
      </c>
      <c r="G3405">
        <f t="shared" si="107"/>
        <v>2.0485634555555556</v>
      </c>
    </row>
    <row r="3406" spans="1:7" x14ac:dyDescent="0.3">
      <c r="A3406">
        <v>34.010000705718902</v>
      </c>
      <c r="B3406">
        <v>19.530456999999998</v>
      </c>
      <c r="C3406">
        <v>7.9047809999999996E-2</v>
      </c>
      <c r="D3406">
        <v>0.10315571</v>
      </c>
      <c r="E3406">
        <v>2.1700504</v>
      </c>
      <c r="F3406">
        <f t="shared" si="106"/>
        <v>2.6349269999999998E-2</v>
      </c>
      <c r="G3406">
        <f t="shared" si="107"/>
        <v>2.0534314555555557</v>
      </c>
    </row>
    <row r="3407" spans="1:7" x14ac:dyDescent="0.3">
      <c r="A3407">
        <v>34.019999027252197</v>
      </c>
      <c r="B3407">
        <v>19.494264999999999</v>
      </c>
      <c r="C3407">
        <v>7.9074464999999997E-2</v>
      </c>
      <c r="D3407">
        <v>0.100714155</v>
      </c>
      <c r="E3407">
        <v>2.166029</v>
      </c>
      <c r="F3407">
        <f t="shared" si="106"/>
        <v>2.6358154999999998E-2</v>
      </c>
      <c r="G3407">
        <f t="shared" si="107"/>
        <v>2.0494101222222221</v>
      </c>
    </row>
    <row r="3408" spans="1:7" x14ac:dyDescent="0.3">
      <c r="A3408">
        <v>34.030001163482602</v>
      </c>
      <c r="B3408">
        <v>19.536171</v>
      </c>
      <c r="C3408">
        <v>7.9087794000000003E-2</v>
      </c>
      <c r="D3408">
        <v>0.11292193</v>
      </c>
      <c r="E3408">
        <v>2.1706853000000002</v>
      </c>
      <c r="F3408">
        <f t="shared" si="106"/>
        <v>2.6362598000000001E-2</v>
      </c>
      <c r="G3408">
        <f t="shared" si="107"/>
        <v>2.0540663444444447</v>
      </c>
    </row>
    <row r="3409" spans="1:7" x14ac:dyDescent="0.3">
      <c r="A3409">
        <v>34.039999485015798</v>
      </c>
      <c r="B3409">
        <v>19.528551</v>
      </c>
      <c r="C3409">
        <v>7.9114450000000003E-2</v>
      </c>
      <c r="D3409">
        <v>0.11170115</v>
      </c>
      <c r="E3409">
        <v>2.1698387000000001</v>
      </c>
      <c r="F3409">
        <f t="shared" si="106"/>
        <v>2.6371483333333334E-2</v>
      </c>
      <c r="G3409">
        <f t="shared" si="107"/>
        <v>2.0532196777777778</v>
      </c>
    </row>
    <row r="3410" spans="1:7" x14ac:dyDescent="0.3">
      <c r="A3410">
        <v>34.050001621246302</v>
      </c>
      <c r="B3410">
        <v>19.484739999999999</v>
      </c>
      <c r="C3410">
        <v>7.9127779999999995E-2</v>
      </c>
      <c r="D3410">
        <v>0.12390893</v>
      </c>
      <c r="E3410">
        <v>2.1649709000000001</v>
      </c>
      <c r="F3410">
        <f t="shared" si="106"/>
        <v>2.6375926666666664E-2</v>
      </c>
      <c r="G3410">
        <f t="shared" si="107"/>
        <v>2.0483517888888887</v>
      </c>
    </row>
    <row r="3411" spans="1:7" x14ac:dyDescent="0.3">
      <c r="A3411">
        <v>34.059999942779498</v>
      </c>
      <c r="B3411">
        <v>19.543790000000001</v>
      </c>
      <c r="C3411">
        <v>7.9154440000000006E-2</v>
      </c>
      <c r="D3411">
        <v>0.121467374</v>
      </c>
      <c r="E3411">
        <v>2.171532</v>
      </c>
      <c r="F3411">
        <f t="shared" si="106"/>
        <v>2.6384813333333337E-2</v>
      </c>
      <c r="G3411">
        <f t="shared" si="107"/>
        <v>2.0549129000000002</v>
      </c>
    </row>
    <row r="3412" spans="1:7" x14ac:dyDescent="0.3">
      <c r="A3412">
        <v>34.069998264312702</v>
      </c>
      <c r="B3412">
        <v>19.517122000000001</v>
      </c>
      <c r="C3412">
        <v>7.9167775999999995E-2</v>
      </c>
      <c r="D3412">
        <v>0.13367515999999999</v>
      </c>
      <c r="E3412">
        <v>2.1685688000000001</v>
      </c>
      <c r="F3412">
        <f t="shared" si="106"/>
        <v>2.6389258666666665E-2</v>
      </c>
      <c r="G3412">
        <f t="shared" si="107"/>
        <v>2.0519497888888889</v>
      </c>
    </row>
    <row r="3413" spans="1:7" x14ac:dyDescent="0.3">
      <c r="A3413">
        <v>34.080000400543199</v>
      </c>
      <c r="B3413">
        <v>19.553314</v>
      </c>
      <c r="C3413">
        <v>7.9181105000000002E-2</v>
      </c>
      <c r="D3413">
        <v>0.14588292999999999</v>
      </c>
      <c r="E3413">
        <v>2.1725903</v>
      </c>
      <c r="F3413">
        <f t="shared" si="106"/>
        <v>2.6393701666666668E-2</v>
      </c>
      <c r="G3413">
        <f t="shared" si="107"/>
        <v>2.0559711222222226</v>
      </c>
    </row>
    <row r="3414" spans="1:7" x14ac:dyDescent="0.3">
      <c r="A3414">
        <v>34.089998722076402</v>
      </c>
      <c r="B3414">
        <v>19.549505</v>
      </c>
      <c r="C3414">
        <v>7.9207760000000002E-2</v>
      </c>
      <c r="D3414">
        <v>0.13001283</v>
      </c>
      <c r="E3414">
        <v>2.1721667999999998</v>
      </c>
      <c r="F3414">
        <f t="shared" si="106"/>
        <v>2.6402586666666669E-2</v>
      </c>
      <c r="G3414">
        <f t="shared" si="107"/>
        <v>2.0555479000000001</v>
      </c>
    </row>
    <row r="3415" spans="1:7" x14ac:dyDescent="0.3">
      <c r="A3415">
        <v>34.1000008583068</v>
      </c>
      <c r="B3415">
        <v>19.532360000000001</v>
      </c>
      <c r="C3415">
        <v>7.9234429999999995E-2</v>
      </c>
      <c r="D3415">
        <v>0.1422206</v>
      </c>
      <c r="E3415">
        <v>2.1702620000000001</v>
      </c>
      <c r="F3415">
        <f t="shared" si="106"/>
        <v>2.6411476666666666E-2</v>
      </c>
      <c r="G3415">
        <f t="shared" si="107"/>
        <v>2.0536429000000003</v>
      </c>
    </row>
    <row r="3416" spans="1:7" x14ac:dyDescent="0.3">
      <c r="A3416">
        <v>34.109999179840003</v>
      </c>
      <c r="B3416">
        <v>19.564743</v>
      </c>
      <c r="C3416">
        <v>7.924776E-2</v>
      </c>
      <c r="D3416">
        <v>0.13977904999999999</v>
      </c>
      <c r="E3416">
        <v>2.1738599999999999</v>
      </c>
      <c r="F3416">
        <f t="shared" si="106"/>
        <v>2.6415919999999999E-2</v>
      </c>
      <c r="G3416">
        <f t="shared" si="107"/>
        <v>2.0572410111111115</v>
      </c>
    </row>
    <row r="3417" spans="1:7" x14ac:dyDescent="0.3">
      <c r="A3417">
        <v>34.1200013160705</v>
      </c>
      <c r="B3417">
        <v>19.507597000000001</v>
      </c>
      <c r="C3417">
        <v>7.9261090000000006E-2</v>
      </c>
      <c r="D3417">
        <v>0.15198681999999999</v>
      </c>
      <c r="E3417">
        <v>2.1675105000000001</v>
      </c>
      <c r="F3417">
        <f t="shared" si="106"/>
        <v>2.6420363333333335E-2</v>
      </c>
      <c r="G3417">
        <f t="shared" si="107"/>
        <v>2.050891455555556</v>
      </c>
    </row>
    <row r="3418" spans="1:7" x14ac:dyDescent="0.3">
      <c r="A3418">
        <v>34.129999637603703</v>
      </c>
      <c r="B3418">
        <v>19.553314</v>
      </c>
      <c r="C3418">
        <v>7.9274416E-2</v>
      </c>
      <c r="D3418">
        <v>0.1641946</v>
      </c>
      <c r="E3418">
        <v>2.1725903</v>
      </c>
      <c r="F3418">
        <f t="shared" si="106"/>
        <v>2.6424805333333332E-2</v>
      </c>
      <c r="G3418">
        <f t="shared" si="107"/>
        <v>2.0559711222222226</v>
      </c>
    </row>
    <row r="3419" spans="1:7" x14ac:dyDescent="0.3">
      <c r="A3419">
        <v>34.1400017738342</v>
      </c>
      <c r="B3419">
        <v>19.53998</v>
      </c>
      <c r="C3419">
        <v>7.9301073999999999E-2</v>
      </c>
      <c r="D3419">
        <v>0.16175303999999999</v>
      </c>
      <c r="E3419">
        <v>2.1711087</v>
      </c>
      <c r="F3419">
        <f t="shared" si="106"/>
        <v>2.6433691333333332E-2</v>
      </c>
      <c r="G3419">
        <f t="shared" si="107"/>
        <v>2.0544895666666667</v>
      </c>
    </row>
    <row r="3420" spans="1:7" x14ac:dyDescent="0.3">
      <c r="A3420">
        <v>34.150000095367403</v>
      </c>
      <c r="B3420">
        <v>19.507597000000001</v>
      </c>
      <c r="C3420">
        <v>7.9314399999999993E-2</v>
      </c>
      <c r="D3420">
        <v>0.17396081999999999</v>
      </c>
      <c r="E3420">
        <v>2.1675105000000001</v>
      </c>
      <c r="F3420">
        <f t="shared" si="106"/>
        <v>2.6438133333333332E-2</v>
      </c>
      <c r="G3420">
        <f t="shared" si="107"/>
        <v>2.050891455555556</v>
      </c>
    </row>
    <row r="3421" spans="1:7" x14ac:dyDescent="0.3">
      <c r="A3421">
        <v>34.159998416900599</v>
      </c>
      <c r="B3421">
        <v>19.543790000000001</v>
      </c>
      <c r="C3421">
        <v>7.9327739999999994E-2</v>
      </c>
      <c r="D3421">
        <v>0.18616859999999999</v>
      </c>
      <c r="E3421">
        <v>2.171532</v>
      </c>
      <c r="F3421">
        <f t="shared" si="106"/>
        <v>2.6442579999999997E-2</v>
      </c>
      <c r="G3421">
        <f t="shared" si="107"/>
        <v>2.0549129000000002</v>
      </c>
    </row>
    <row r="3422" spans="1:7" x14ac:dyDescent="0.3">
      <c r="A3422">
        <v>34.170000553131104</v>
      </c>
      <c r="B3422">
        <v>19.519026</v>
      </c>
      <c r="C3422">
        <v>7.9354400000000005E-2</v>
      </c>
      <c r="D3422">
        <v>0.17029849</v>
      </c>
      <c r="E3422">
        <v>2.1687802999999999</v>
      </c>
      <c r="F3422">
        <f t="shared" si="106"/>
        <v>2.645146666666667E-2</v>
      </c>
      <c r="G3422">
        <f t="shared" si="107"/>
        <v>2.0521613444444444</v>
      </c>
    </row>
    <row r="3423" spans="1:7" x14ac:dyDescent="0.3">
      <c r="A3423">
        <v>34.1799988746643</v>
      </c>
      <c r="B3423">
        <v>19.564743</v>
      </c>
      <c r="C3423">
        <v>7.9367729999999997E-2</v>
      </c>
      <c r="D3423">
        <v>0.18250626</v>
      </c>
      <c r="E3423">
        <v>2.1738599999999999</v>
      </c>
      <c r="F3423">
        <f t="shared" si="106"/>
        <v>2.6455909999999999E-2</v>
      </c>
      <c r="G3423">
        <f t="shared" si="107"/>
        <v>2.0572410111111115</v>
      </c>
    </row>
    <row r="3424" spans="1:7" x14ac:dyDescent="0.3">
      <c r="A3424">
        <v>34.190001010894697</v>
      </c>
      <c r="B3424">
        <v>19.564743</v>
      </c>
      <c r="C3424">
        <v>7.9394384999999998E-2</v>
      </c>
      <c r="D3424">
        <v>0.19593482000000001</v>
      </c>
      <c r="E3424">
        <v>2.1738599999999999</v>
      </c>
      <c r="F3424">
        <f t="shared" si="106"/>
        <v>2.6464794999999999E-2</v>
      </c>
      <c r="G3424">
        <f t="shared" si="107"/>
        <v>2.0572410111111115</v>
      </c>
    </row>
    <row r="3425" spans="1:7" x14ac:dyDescent="0.3">
      <c r="A3425">
        <v>34.1999993324279</v>
      </c>
      <c r="B3425">
        <v>19.528551</v>
      </c>
      <c r="C3425">
        <v>7.9407714000000004E-2</v>
      </c>
      <c r="D3425">
        <v>0.19349326</v>
      </c>
      <c r="E3425">
        <v>2.1698387000000001</v>
      </c>
      <c r="F3425">
        <f t="shared" si="106"/>
        <v>2.6469238000000003E-2</v>
      </c>
      <c r="G3425">
        <f t="shared" si="107"/>
        <v>2.0532196777777778</v>
      </c>
    </row>
    <row r="3426" spans="1:7" x14ac:dyDescent="0.3">
      <c r="A3426">
        <v>34.210001468658398</v>
      </c>
      <c r="B3426">
        <v>19.589506</v>
      </c>
      <c r="C3426">
        <v>7.9421039999999998E-2</v>
      </c>
      <c r="D3426">
        <v>0.20570104</v>
      </c>
      <c r="E3426">
        <v>2.1766117</v>
      </c>
      <c r="F3426">
        <f t="shared" si="106"/>
        <v>2.6473679999999999E-2</v>
      </c>
      <c r="G3426">
        <f t="shared" si="107"/>
        <v>2.0599924555555558</v>
      </c>
    </row>
    <row r="3427" spans="1:7" x14ac:dyDescent="0.3">
      <c r="A3427">
        <v>34.219999790191601</v>
      </c>
      <c r="B3427">
        <v>19.532360000000001</v>
      </c>
      <c r="C3427">
        <v>7.9421039999999998E-2</v>
      </c>
      <c r="D3427">
        <v>0.23255814999999999</v>
      </c>
      <c r="E3427">
        <v>2.1702620000000001</v>
      </c>
      <c r="F3427">
        <f t="shared" si="106"/>
        <v>2.6473679999999999E-2</v>
      </c>
      <c r="G3427">
        <f t="shared" si="107"/>
        <v>2.0536429000000003</v>
      </c>
    </row>
    <row r="3428" spans="1:7" x14ac:dyDescent="0.3">
      <c r="A3428">
        <v>34.229998111724797</v>
      </c>
      <c r="B3428">
        <v>19.583791999999999</v>
      </c>
      <c r="C3428">
        <v>7.9434370000000004E-2</v>
      </c>
      <c r="D3428">
        <v>0.2459867</v>
      </c>
      <c r="E3428">
        <v>2.1759765</v>
      </c>
      <c r="F3428">
        <f t="shared" si="106"/>
        <v>2.6478123333333336E-2</v>
      </c>
      <c r="G3428">
        <f t="shared" si="107"/>
        <v>2.0593575666666668</v>
      </c>
    </row>
    <row r="3429" spans="1:7" x14ac:dyDescent="0.3">
      <c r="A3429">
        <v>34.240000247955301</v>
      </c>
      <c r="B3429">
        <v>19.568553999999999</v>
      </c>
      <c r="C3429">
        <v>7.9447710000000005E-2</v>
      </c>
      <c r="D3429">
        <v>0.25819448</v>
      </c>
      <c r="E3429">
        <v>2.1742832999999999</v>
      </c>
      <c r="F3429">
        <f t="shared" si="106"/>
        <v>2.648257E-2</v>
      </c>
      <c r="G3429">
        <f t="shared" si="107"/>
        <v>2.0576644555555554</v>
      </c>
    </row>
    <row r="3430" spans="1:7" x14ac:dyDescent="0.3">
      <c r="A3430">
        <v>34.249998569488497</v>
      </c>
      <c r="B3430">
        <v>19.551409</v>
      </c>
      <c r="C3430">
        <v>7.9447710000000005E-2</v>
      </c>
      <c r="D3430">
        <v>0.27162301999999999</v>
      </c>
      <c r="E3430">
        <v>2.1723785000000002</v>
      </c>
      <c r="F3430">
        <f t="shared" si="106"/>
        <v>2.648257E-2</v>
      </c>
      <c r="G3430">
        <f t="shared" si="107"/>
        <v>2.0557594555555556</v>
      </c>
    </row>
    <row r="3431" spans="1:7" x14ac:dyDescent="0.3">
      <c r="A3431">
        <v>34.260000705718902</v>
      </c>
      <c r="B3431">
        <v>19.581886000000001</v>
      </c>
      <c r="C3431">
        <v>7.9461039999999997E-2</v>
      </c>
      <c r="D3431">
        <v>0.28383079999999999</v>
      </c>
      <c r="E3431">
        <v>2.1757648000000001</v>
      </c>
      <c r="F3431">
        <f t="shared" si="106"/>
        <v>2.6487013333333333E-2</v>
      </c>
      <c r="G3431">
        <f t="shared" si="107"/>
        <v>2.0591457888888893</v>
      </c>
    </row>
    <row r="3432" spans="1:7" x14ac:dyDescent="0.3">
      <c r="A3432">
        <v>34.269999027252197</v>
      </c>
      <c r="B3432">
        <v>19.568553999999999</v>
      </c>
      <c r="C3432">
        <v>7.9461039999999997E-2</v>
      </c>
      <c r="D3432">
        <v>0.31068790000000002</v>
      </c>
      <c r="E3432">
        <v>2.1742832999999999</v>
      </c>
      <c r="F3432">
        <f t="shared" si="106"/>
        <v>2.6487013333333333E-2</v>
      </c>
      <c r="G3432">
        <f t="shared" si="107"/>
        <v>2.0576644555555554</v>
      </c>
    </row>
    <row r="3433" spans="1:7" x14ac:dyDescent="0.3">
      <c r="A3433">
        <v>34.280001163482602</v>
      </c>
      <c r="B3433">
        <v>19.595220000000001</v>
      </c>
      <c r="C3433">
        <v>7.9461039999999997E-2</v>
      </c>
      <c r="D3433">
        <v>0.33754499999999998</v>
      </c>
      <c r="E3433">
        <v>2.1772466000000001</v>
      </c>
      <c r="F3433">
        <f t="shared" si="106"/>
        <v>2.6487013333333333E-2</v>
      </c>
      <c r="G3433">
        <f t="shared" si="107"/>
        <v>2.0606273444444447</v>
      </c>
    </row>
    <row r="3434" spans="1:7" x14ac:dyDescent="0.3">
      <c r="A3434">
        <v>34.289999485015798</v>
      </c>
      <c r="B3434">
        <v>19.566648000000001</v>
      </c>
      <c r="C3434">
        <v>7.9461039999999997E-2</v>
      </c>
      <c r="D3434">
        <v>0.36440212</v>
      </c>
      <c r="E3434">
        <v>2.1740718000000001</v>
      </c>
      <c r="F3434">
        <f t="shared" si="106"/>
        <v>2.6487013333333333E-2</v>
      </c>
      <c r="G3434">
        <f t="shared" si="107"/>
        <v>2.057452677777778</v>
      </c>
    </row>
    <row r="3435" spans="1:7" x14ac:dyDescent="0.3">
      <c r="A3435">
        <v>34.300001621246302</v>
      </c>
      <c r="B3435">
        <v>19.557124999999999</v>
      </c>
      <c r="C3435">
        <v>7.9461039999999997E-2</v>
      </c>
      <c r="D3435">
        <v>0.39125922000000002</v>
      </c>
      <c r="E3435">
        <v>2.1730133999999999</v>
      </c>
      <c r="F3435">
        <f t="shared" si="106"/>
        <v>2.6487013333333333E-2</v>
      </c>
      <c r="G3435">
        <f t="shared" si="107"/>
        <v>2.0563945666666665</v>
      </c>
    </row>
    <row r="3436" spans="1:7" x14ac:dyDescent="0.3">
      <c r="A3436">
        <v>34.309999942779498</v>
      </c>
      <c r="B3436">
        <v>19.599031</v>
      </c>
      <c r="C3436">
        <v>7.9461039999999997E-2</v>
      </c>
      <c r="D3436">
        <v>0.41811632999999998</v>
      </c>
      <c r="E3436">
        <v>2.1776697999999999</v>
      </c>
      <c r="F3436">
        <f t="shared" si="106"/>
        <v>2.6487013333333333E-2</v>
      </c>
      <c r="G3436">
        <f t="shared" si="107"/>
        <v>2.0610507888888892</v>
      </c>
    </row>
    <row r="3437" spans="1:7" x14ac:dyDescent="0.3">
      <c r="A3437">
        <v>34.319998264312702</v>
      </c>
      <c r="B3437">
        <v>19.534265999999999</v>
      </c>
      <c r="C3437">
        <v>7.9514360000000006E-2</v>
      </c>
      <c r="D3437">
        <v>0.3863761</v>
      </c>
      <c r="E3437">
        <v>2.1704737999999999</v>
      </c>
      <c r="F3437">
        <f t="shared" si="106"/>
        <v>2.6504786666666669E-2</v>
      </c>
      <c r="G3437">
        <f t="shared" si="107"/>
        <v>2.0538546777777777</v>
      </c>
    </row>
    <row r="3438" spans="1:7" x14ac:dyDescent="0.3">
      <c r="A3438">
        <v>34.330000400543199</v>
      </c>
      <c r="B3438">
        <v>19.591411999999998</v>
      </c>
      <c r="C3438">
        <v>7.9541020000000004E-2</v>
      </c>
      <c r="D3438">
        <v>0.37050601999999999</v>
      </c>
      <c r="E3438">
        <v>2.1768231</v>
      </c>
      <c r="F3438">
        <f t="shared" si="106"/>
        <v>2.6513673333333335E-2</v>
      </c>
      <c r="G3438">
        <f t="shared" si="107"/>
        <v>2.0602042333333332</v>
      </c>
    </row>
    <row r="3439" spans="1:7" x14ac:dyDescent="0.3">
      <c r="A3439">
        <v>34.339998722076402</v>
      </c>
      <c r="B3439">
        <v>19.555219999999998</v>
      </c>
      <c r="C3439">
        <v>7.9541020000000004E-2</v>
      </c>
      <c r="D3439">
        <v>0.39736313000000001</v>
      </c>
      <c r="E3439">
        <v>2.1728016999999999</v>
      </c>
      <c r="F3439">
        <f t="shared" si="106"/>
        <v>2.6513673333333335E-2</v>
      </c>
      <c r="G3439">
        <f t="shared" si="107"/>
        <v>2.0561829</v>
      </c>
    </row>
    <row r="3440" spans="1:7" x14ac:dyDescent="0.3">
      <c r="A3440">
        <v>34.3500008583068</v>
      </c>
      <c r="B3440">
        <v>19.515217</v>
      </c>
      <c r="C3440">
        <v>7.9541020000000004E-2</v>
      </c>
      <c r="D3440">
        <v>0.42422022999999998</v>
      </c>
      <c r="E3440">
        <v>2.1683571000000001</v>
      </c>
      <c r="F3440">
        <f t="shared" si="106"/>
        <v>2.6513673333333335E-2</v>
      </c>
      <c r="G3440">
        <f t="shared" si="107"/>
        <v>2.0517381222222224</v>
      </c>
    </row>
    <row r="3441" spans="1:7" x14ac:dyDescent="0.3">
      <c r="A3441">
        <v>34.359999179840003</v>
      </c>
      <c r="B3441">
        <v>19.578077</v>
      </c>
      <c r="C3441">
        <v>7.9567680000000002E-2</v>
      </c>
      <c r="D3441">
        <v>0.43642799999999998</v>
      </c>
      <c r="E3441">
        <v>2.1753415999999999</v>
      </c>
      <c r="F3441">
        <f t="shared" si="106"/>
        <v>2.6522560000000001E-2</v>
      </c>
      <c r="G3441">
        <f t="shared" si="107"/>
        <v>2.0587225666666669</v>
      </c>
    </row>
    <row r="3442" spans="1:7" x14ac:dyDescent="0.3">
      <c r="A3442">
        <v>34.3700013160705</v>
      </c>
      <c r="B3442">
        <v>19.536171</v>
      </c>
      <c r="C3442">
        <v>7.9927590000000007E-2</v>
      </c>
      <c r="D3442">
        <v>8.2402489999999995E-2</v>
      </c>
      <c r="E3442">
        <v>2.1706853000000002</v>
      </c>
      <c r="F3442">
        <f t="shared" si="106"/>
        <v>2.6642530000000001E-2</v>
      </c>
      <c r="G3442">
        <f t="shared" si="107"/>
        <v>2.0540663444444447</v>
      </c>
    </row>
    <row r="3443" spans="1:7" x14ac:dyDescent="0.3">
      <c r="A3443">
        <v>34.379999637603703</v>
      </c>
      <c r="B3443">
        <v>19.633320000000001</v>
      </c>
      <c r="C3443">
        <v>8.0074220000000002E-2</v>
      </c>
      <c r="D3443">
        <v>-7.5077824000000001E-2</v>
      </c>
      <c r="E3443">
        <v>2.1814797000000001</v>
      </c>
      <c r="F3443">
        <f t="shared" si="106"/>
        <v>2.6691406666666667E-2</v>
      </c>
      <c r="G3443">
        <f t="shared" si="107"/>
        <v>2.0648606777777783</v>
      </c>
    </row>
    <row r="3444" spans="1:7" x14ac:dyDescent="0.3">
      <c r="A3444">
        <v>34.3900017738342</v>
      </c>
      <c r="B3444">
        <v>19.682843999999999</v>
      </c>
      <c r="C3444">
        <v>8.0007574999999997E-2</v>
      </c>
      <c r="D3444">
        <v>1.8922053000000001E-2</v>
      </c>
      <c r="E3444">
        <v>2.1869824000000002</v>
      </c>
      <c r="F3444">
        <f t="shared" si="106"/>
        <v>2.6669191666666665E-2</v>
      </c>
      <c r="G3444">
        <f t="shared" si="107"/>
        <v>2.0703633444444445</v>
      </c>
    </row>
    <row r="3445" spans="1:7" x14ac:dyDescent="0.3">
      <c r="A3445">
        <v>34.400000095367403</v>
      </c>
      <c r="B3445">
        <v>19.694272999999999</v>
      </c>
      <c r="C3445">
        <v>7.9980919999999997E-2</v>
      </c>
      <c r="D3445">
        <v>8.606482E-2</v>
      </c>
      <c r="E3445">
        <v>2.1882522</v>
      </c>
      <c r="F3445">
        <f t="shared" si="106"/>
        <v>2.6660306666666665E-2</v>
      </c>
      <c r="G3445">
        <f t="shared" si="107"/>
        <v>2.0716332333333334</v>
      </c>
    </row>
    <row r="3446" spans="1:7" x14ac:dyDescent="0.3">
      <c r="A3446">
        <v>34.409998416900599</v>
      </c>
      <c r="B3446">
        <v>19.747610000000002</v>
      </c>
      <c r="C3446">
        <v>7.9980919999999997E-2</v>
      </c>
      <c r="D3446">
        <v>9.9493380000000006E-2</v>
      </c>
      <c r="E3446">
        <v>2.1941785999999999</v>
      </c>
      <c r="F3446">
        <f t="shared" si="106"/>
        <v>2.6660306666666665E-2</v>
      </c>
      <c r="G3446">
        <f t="shared" si="107"/>
        <v>2.0775595666666669</v>
      </c>
    </row>
    <row r="3447" spans="1:7" x14ac:dyDescent="0.3">
      <c r="A3447">
        <v>34.420000553131104</v>
      </c>
      <c r="B3447">
        <v>19.677129999999998</v>
      </c>
      <c r="C3447">
        <v>7.9980919999999997E-2</v>
      </c>
      <c r="D3447">
        <v>0.12635049000000001</v>
      </c>
      <c r="E3447">
        <v>2.1863475000000001</v>
      </c>
      <c r="F3447">
        <f t="shared" si="106"/>
        <v>2.6660306666666665E-2</v>
      </c>
      <c r="G3447">
        <f t="shared" si="107"/>
        <v>2.0697284555555555</v>
      </c>
    </row>
    <row r="3448" spans="1:7" x14ac:dyDescent="0.3">
      <c r="A3448">
        <v>34.4299988746643</v>
      </c>
      <c r="B3448">
        <v>19.719035999999999</v>
      </c>
      <c r="C3448">
        <v>7.9980919999999997E-2</v>
      </c>
      <c r="D3448">
        <v>0.1532076</v>
      </c>
      <c r="E3448">
        <v>2.1910036000000002</v>
      </c>
      <c r="F3448">
        <f t="shared" si="106"/>
        <v>2.6660306666666665E-2</v>
      </c>
      <c r="G3448">
        <f t="shared" si="107"/>
        <v>2.0743846777777777</v>
      </c>
    </row>
    <row r="3449" spans="1:7" x14ac:dyDescent="0.3">
      <c r="A3449">
        <v>34.440001010894697</v>
      </c>
      <c r="B3449">
        <v>19.694272999999999</v>
      </c>
      <c r="C3449">
        <v>7.9994250000000003E-2</v>
      </c>
      <c r="D3449">
        <v>0.16663615000000001</v>
      </c>
      <c r="E3449">
        <v>2.1882522</v>
      </c>
      <c r="F3449">
        <f t="shared" si="106"/>
        <v>2.6664750000000001E-2</v>
      </c>
      <c r="G3449">
        <f t="shared" si="107"/>
        <v>2.0716332333333334</v>
      </c>
    </row>
    <row r="3450" spans="1:7" x14ac:dyDescent="0.3">
      <c r="A3450">
        <v>34.4499993324279</v>
      </c>
      <c r="B3450">
        <v>19.679033</v>
      </c>
      <c r="C3450">
        <v>7.9994250000000003E-2</v>
      </c>
      <c r="D3450">
        <v>0.19349326</v>
      </c>
      <c r="E3450">
        <v>2.1865589999999999</v>
      </c>
      <c r="F3450">
        <f t="shared" si="106"/>
        <v>2.6664750000000001E-2</v>
      </c>
      <c r="G3450">
        <f t="shared" si="107"/>
        <v>2.0699399000000001</v>
      </c>
    </row>
    <row r="3451" spans="1:7" x14ac:dyDescent="0.3">
      <c r="A3451">
        <v>34.460001468658398</v>
      </c>
      <c r="B3451">
        <v>19.719035999999999</v>
      </c>
      <c r="C3451">
        <v>7.9994250000000003E-2</v>
      </c>
      <c r="D3451">
        <v>0.22035036999999999</v>
      </c>
      <c r="E3451">
        <v>2.1910036000000002</v>
      </c>
      <c r="F3451">
        <f t="shared" si="106"/>
        <v>2.6664750000000001E-2</v>
      </c>
      <c r="G3451">
        <f t="shared" si="107"/>
        <v>2.0743846777777777</v>
      </c>
    </row>
    <row r="3452" spans="1:7" x14ac:dyDescent="0.3">
      <c r="A3452">
        <v>34.469999790191601</v>
      </c>
      <c r="B3452">
        <v>19.669509999999999</v>
      </c>
      <c r="C3452">
        <v>7.9994250000000003E-2</v>
      </c>
      <c r="D3452">
        <v>0.24720748000000001</v>
      </c>
      <c r="E3452">
        <v>2.1855009000000001</v>
      </c>
      <c r="F3452">
        <f t="shared" si="106"/>
        <v>2.6664750000000001E-2</v>
      </c>
      <c r="G3452">
        <f t="shared" si="107"/>
        <v>2.0688817888888891</v>
      </c>
    </row>
    <row r="3453" spans="1:7" x14ac:dyDescent="0.3">
      <c r="A3453">
        <v>34.479998111724797</v>
      </c>
      <c r="B3453">
        <v>19.688559000000001</v>
      </c>
      <c r="C3453">
        <v>8.0007574999999997E-2</v>
      </c>
      <c r="D3453">
        <v>0.26063603000000002</v>
      </c>
      <c r="E3453">
        <v>2.1876172999999999</v>
      </c>
      <c r="F3453">
        <f t="shared" si="106"/>
        <v>2.6669191666666665E-2</v>
      </c>
      <c r="G3453">
        <f t="shared" si="107"/>
        <v>2.0709983444444449</v>
      </c>
    </row>
    <row r="3454" spans="1:7" x14ac:dyDescent="0.3">
      <c r="A3454">
        <v>34.490000247955301</v>
      </c>
      <c r="B3454">
        <v>19.684750000000001</v>
      </c>
      <c r="C3454">
        <v>8.0007574999999997E-2</v>
      </c>
      <c r="D3454">
        <v>0.27406457000000001</v>
      </c>
      <c r="E3454">
        <v>2.1871942999999998</v>
      </c>
      <c r="F3454">
        <f t="shared" si="106"/>
        <v>2.6669191666666665E-2</v>
      </c>
      <c r="G3454">
        <f t="shared" si="107"/>
        <v>2.0705751222222224</v>
      </c>
    </row>
    <row r="3455" spans="1:7" x14ac:dyDescent="0.3">
      <c r="A3455">
        <v>34.499998569488497</v>
      </c>
      <c r="B3455">
        <v>19.663795</v>
      </c>
      <c r="C3455">
        <v>8.0034229999999998E-2</v>
      </c>
      <c r="D3455">
        <v>0.27284380000000003</v>
      </c>
      <c r="E3455">
        <v>2.184866</v>
      </c>
      <c r="F3455">
        <f t="shared" si="106"/>
        <v>2.6678076666666665E-2</v>
      </c>
      <c r="G3455">
        <f t="shared" si="107"/>
        <v>2.0682467888888891</v>
      </c>
    </row>
    <row r="3456" spans="1:7" x14ac:dyDescent="0.3">
      <c r="A3456">
        <v>34.510000705718902</v>
      </c>
      <c r="B3456">
        <v>19.688559000000001</v>
      </c>
      <c r="C3456">
        <v>8.0047560000000004E-2</v>
      </c>
      <c r="D3456">
        <v>0.28505158000000003</v>
      </c>
      <c r="E3456">
        <v>2.1876172999999999</v>
      </c>
      <c r="F3456">
        <f t="shared" si="106"/>
        <v>2.6682520000000001E-2</v>
      </c>
      <c r="G3456">
        <f t="shared" si="107"/>
        <v>2.0709983444444449</v>
      </c>
    </row>
    <row r="3457" spans="1:7" x14ac:dyDescent="0.3">
      <c r="A3457">
        <v>34.519999027252197</v>
      </c>
      <c r="B3457">
        <v>19.629508999999999</v>
      </c>
      <c r="C3457">
        <v>8.0060889999999996E-2</v>
      </c>
      <c r="D3457">
        <v>0.29725935999999997</v>
      </c>
      <c r="E3457">
        <v>2.1810562999999998</v>
      </c>
      <c r="F3457">
        <f t="shared" si="106"/>
        <v>2.6686963333333331E-2</v>
      </c>
      <c r="G3457">
        <f t="shared" si="107"/>
        <v>2.0644372333333334</v>
      </c>
    </row>
    <row r="3458" spans="1:7" x14ac:dyDescent="0.3">
      <c r="A3458">
        <v>34.530001163482602</v>
      </c>
      <c r="B3458">
        <v>19.677129999999998</v>
      </c>
      <c r="C3458">
        <v>8.0087549999999993E-2</v>
      </c>
      <c r="D3458">
        <v>0.30946713999999997</v>
      </c>
      <c r="E3458">
        <v>2.1863475000000001</v>
      </c>
      <c r="F3458">
        <f t="shared" si="106"/>
        <v>2.6695849999999997E-2</v>
      </c>
      <c r="G3458">
        <f t="shared" si="107"/>
        <v>2.0697284555555555</v>
      </c>
    </row>
    <row r="3459" spans="1:7" x14ac:dyDescent="0.3">
      <c r="A3459">
        <v>34.539999485015798</v>
      </c>
      <c r="B3459">
        <v>19.652367000000002</v>
      </c>
      <c r="C3459">
        <v>8.0114216000000002E-2</v>
      </c>
      <c r="D3459">
        <v>0.30702558000000002</v>
      </c>
      <c r="E3459">
        <v>2.1835960999999999</v>
      </c>
      <c r="F3459">
        <f t="shared" si="106"/>
        <v>2.6704738666666668E-2</v>
      </c>
      <c r="G3459">
        <f t="shared" si="107"/>
        <v>2.0669770111111117</v>
      </c>
    </row>
    <row r="3460" spans="1:7" x14ac:dyDescent="0.3">
      <c r="A3460">
        <v>34.550001621246302</v>
      </c>
      <c r="B3460">
        <v>19.642841000000001</v>
      </c>
      <c r="C3460">
        <v>8.0154210000000004E-2</v>
      </c>
      <c r="D3460">
        <v>0.27772691999999999</v>
      </c>
      <c r="E3460">
        <v>2.1825378</v>
      </c>
      <c r="F3460">
        <f t="shared" si="106"/>
        <v>2.671807E-2</v>
      </c>
      <c r="G3460">
        <f t="shared" si="107"/>
        <v>2.0659185666666668</v>
      </c>
    </row>
    <row r="3461" spans="1:7" x14ac:dyDescent="0.3">
      <c r="A3461">
        <v>34.559999942779498</v>
      </c>
      <c r="B3461">
        <v>19.692367999999998</v>
      </c>
      <c r="C3461">
        <v>8.0207529999999999E-2</v>
      </c>
      <c r="D3461">
        <v>0.24842826000000001</v>
      </c>
      <c r="E3461">
        <v>2.1880405000000001</v>
      </c>
      <c r="F3461">
        <f t="shared" si="106"/>
        <v>2.6735843333333332E-2</v>
      </c>
      <c r="G3461">
        <f t="shared" si="107"/>
        <v>2.0714215666666664</v>
      </c>
    </row>
    <row r="3462" spans="1:7" x14ac:dyDescent="0.3">
      <c r="A3462">
        <v>34.569998264312702</v>
      </c>
      <c r="B3462">
        <v>19.65427</v>
      </c>
      <c r="C3462">
        <v>8.0287499999999998E-2</v>
      </c>
      <c r="D3462">
        <v>0.17396081999999999</v>
      </c>
      <c r="E3462">
        <v>2.1838076000000002</v>
      </c>
      <c r="F3462">
        <f t="shared" ref="F3462:F3525" si="108">C3462/3</f>
        <v>2.6762499999999998E-2</v>
      </c>
      <c r="G3462">
        <f t="shared" ref="G3462:G3525" si="109">(B3462-$B$5)/9</f>
        <v>2.0671884555555557</v>
      </c>
    </row>
    <row r="3463" spans="1:7" x14ac:dyDescent="0.3">
      <c r="A3463">
        <v>34.580000400543199</v>
      </c>
      <c r="B3463">
        <v>19.694272999999999</v>
      </c>
      <c r="C3463">
        <v>8.036749E-2</v>
      </c>
      <c r="D3463">
        <v>0.12757126999999999</v>
      </c>
      <c r="E3463">
        <v>2.1882522</v>
      </c>
      <c r="F3463">
        <f t="shared" si="108"/>
        <v>2.6789163333333334E-2</v>
      </c>
      <c r="G3463">
        <f t="shared" si="109"/>
        <v>2.0716332333333334</v>
      </c>
    </row>
    <row r="3464" spans="1:7" x14ac:dyDescent="0.3">
      <c r="A3464">
        <v>34.589998722076402</v>
      </c>
      <c r="B3464">
        <v>19.707606999999999</v>
      </c>
      <c r="C3464">
        <v>8.0407480000000003E-2</v>
      </c>
      <c r="D3464">
        <v>9.5831044000000004E-2</v>
      </c>
      <c r="E3464">
        <v>2.1897337000000001</v>
      </c>
      <c r="F3464">
        <f t="shared" si="108"/>
        <v>2.6802493333333333E-2</v>
      </c>
      <c r="G3464">
        <f t="shared" si="109"/>
        <v>2.0731147888888888</v>
      </c>
    </row>
    <row r="3465" spans="1:7" x14ac:dyDescent="0.3">
      <c r="A3465">
        <v>34.6000008583068</v>
      </c>
      <c r="B3465">
        <v>19.701892999999998</v>
      </c>
      <c r="C3465">
        <v>8.0420809999999995E-2</v>
      </c>
      <c r="D3465">
        <v>0.10803881999999999</v>
      </c>
      <c r="E3465">
        <v>2.1890988</v>
      </c>
      <c r="F3465">
        <f t="shared" si="108"/>
        <v>2.6806936666666666E-2</v>
      </c>
      <c r="G3465">
        <f t="shared" si="109"/>
        <v>2.0724798999999998</v>
      </c>
    </row>
    <row r="3466" spans="1:7" x14ac:dyDescent="0.3">
      <c r="A3466">
        <v>34.609999179840003</v>
      </c>
      <c r="B3466">
        <v>19.760943999999999</v>
      </c>
      <c r="C3466">
        <v>8.0434136000000003E-2</v>
      </c>
      <c r="D3466">
        <v>0.121467374</v>
      </c>
      <c r="E3466">
        <v>2.1956600000000002</v>
      </c>
      <c r="F3466">
        <f t="shared" si="108"/>
        <v>2.6811378666666667E-2</v>
      </c>
      <c r="G3466">
        <f t="shared" si="109"/>
        <v>2.0790411222222223</v>
      </c>
    </row>
    <row r="3467" spans="1:7" x14ac:dyDescent="0.3">
      <c r="A3467">
        <v>34.6200013160705</v>
      </c>
      <c r="B3467">
        <v>19.726655999999998</v>
      </c>
      <c r="C3467">
        <v>8.0447464999999996E-2</v>
      </c>
      <c r="D3467">
        <v>0.13367515999999999</v>
      </c>
      <c r="E3467">
        <v>2.1918503999999999</v>
      </c>
      <c r="F3467">
        <f t="shared" si="108"/>
        <v>2.6815821666666666E-2</v>
      </c>
      <c r="G3467">
        <f t="shared" si="109"/>
        <v>2.0752313444444446</v>
      </c>
    </row>
    <row r="3468" spans="1:7" x14ac:dyDescent="0.3">
      <c r="A3468">
        <v>34.629999637603703</v>
      </c>
      <c r="B3468">
        <v>19.789515000000002</v>
      </c>
      <c r="C3468">
        <v>8.0487459999999997E-2</v>
      </c>
      <c r="D3468">
        <v>0.13123360000000001</v>
      </c>
      <c r="E3468">
        <v>2.1988346999999999</v>
      </c>
      <c r="F3468">
        <f t="shared" si="108"/>
        <v>2.6829153333333331E-2</v>
      </c>
      <c r="G3468">
        <f t="shared" si="109"/>
        <v>2.0822156777777781</v>
      </c>
    </row>
    <row r="3469" spans="1:7" x14ac:dyDescent="0.3">
      <c r="A3469">
        <v>34.6400017738342</v>
      </c>
      <c r="B3469">
        <v>19.757133</v>
      </c>
      <c r="C3469">
        <v>8.0514119999999995E-2</v>
      </c>
      <c r="D3469">
        <v>0.11414270999999999</v>
      </c>
      <c r="E3469">
        <v>2.1952367000000002</v>
      </c>
      <c r="F3469">
        <f t="shared" si="108"/>
        <v>2.6838039999999997E-2</v>
      </c>
      <c r="G3469">
        <f t="shared" si="109"/>
        <v>2.0786176777777778</v>
      </c>
    </row>
    <row r="3470" spans="1:7" x14ac:dyDescent="0.3">
      <c r="A3470">
        <v>34.650000095367403</v>
      </c>
      <c r="B3470">
        <v>19.753325</v>
      </c>
      <c r="C3470">
        <v>8.0554109999999998E-2</v>
      </c>
      <c r="D3470">
        <v>9.8272600000000002E-2</v>
      </c>
      <c r="E3470">
        <v>2.1948135</v>
      </c>
      <c r="F3470">
        <f t="shared" si="108"/>
        <v>2.6851369999999999E-2</v>
      </c>
      <c r="G3470">
        <f t="shared" si="109"/>
        <v>2.0781945666666668</v>
      </c>
    </row>
    <row r="3471" spans="1:7" x14ac:dyDescent="0.3">
      <c r="A3471">
        <v>34.659998416900599</v>
      </c>
      <c r="B3471">
        <v>19.793324999999999</v>
      </c>
      <c r="C3471">
        <v>8.0580769999999996E-2</v>
      </c>
      <c r="D3471">
        <v>8.2402489999999995E-2</v>
      </c>
      <c r="E3471">
        <v>2.1992582999999999</v>
      </c>
      <c r="F3471">
        <f t="shared" si="108"/>
        <v>2.6860256666666665E-2</v>
      </c>
      <c r="G3471">
        <f t="shared" si="109"/>
        <v>2.082639011111111</v>
      </c>
    </row>
    <row r="3472" spans="1:7" x14ac:dyDescent="0.3">
      <c r="A3472">
        <v>34.670000553131104</v>
      </c>
      <c r="B3472">
        <v>19.768564000000001</v>
      </c>
      <c r="C3472">
        <v>8.0594100000000002E-2</v>
      </c>
      <c r="D3472">
        <v>9.4610269999999996E-2</v>
      </c>
      <c r="E3472">
        <v>2.1965067</v>
      </c>
      <c r="F3472">
        <f t="shared" si="108"/>
        <v>2.6864700000000002E-2</v>
      </c>
      <c r="G3472">
        <f t="shared" si="109"/>
        <v>2.0798877888888891</v>
      </c>
    </row>
    <row r="3473" spans="1:7" x14ac:dyDescent="0.3">
      <c r="A3473">
        <v>34.6799988746643</v>
      </c>
      <c r="B3473">
        <v>19.823803000000002</v>
      </c>
      <c r="C3473">
        <v>8.0620765999999996E-2</v>
      </c>
      <c r="D3473">
        <v>9.4610269999999996E-2</v>
      </c>
      <c r="E3473">
        <v>2.2026446000000002</v>
      </c>
      <c r="F3473">
        <f t="shared" si="108"/>
        <v>2.6873588666666667E-2</v>
      </c>
      <c r="G3473">
        <f t="shared" si="109"/>
        <v>2.0860254555555557</v>
      </c>
    </row>
    <row r="3474" spans="1:7" x14ac:dyDescent="0.3">
      <c r="A3474">
        <v>34.690001010894697</v>
      </c>
      <c r="B3474">
        <v>19.793324999999999</v>
      </c>
      <c r="C3474">
        <v>8.0647423999999995E-2</v>
      </c>
      <c r="D3474">
        <v>9.3389490000000006E-2</v>
      </c>
      <c r="E3474">
        <v>2.1992582999999999</v>
      </c>
      <c r="F3474">
        <f t="shared" si="108"/>
        <v>2.6882474666666666E-2</v>
      </c>
      <c r="G3474">
        <f t="shared" si="109"/>
        <v>2.082639011111111</v>
      </c>
    </row>
    <row r="3475" spans="1:7" x14ac:dyDescent="0.3">
      <c r="A3475">
        <v>34.6999993324279</v>
      </c>
      <c r="B3475">
        <v>19.770465999999999</v>
      </c>
      <c r="C3475">
        <v>8.0674079999999995E-2</v>
      </c>
      <c r="D3475">
        <v>9.0947929999999996E-2</v>
      </c>
      <c r="E3475">
        <v>2.1967181999999998</v>
      </c>
      <c r="F3475">
        <f t="shared" si="108"/>
        <v>2.689136E-2</v>
      </c>
      <c r="G3475">
        <f t="shared" si="109"/>
        <v>2.0800991222222223</v>
      </c>
    </row>
    <row r="3476" spans="1:7" x14ac:dyDescent="0.3">
      <c r="A3476">
        <v>34.710001468658398</v>
      </c>
      <c r="B3476">
        <v>19.823803000000002</v>
      </c>
      <c r="C3476">
        <v>8.0700740000000007E-2</v>
      </c>
      <c r="D3476">
        <v>8.8506379999999996E-2</v>
      </c>
      <c r="E3476">
        <v>2.2026446000000002</v>
      </c>
      <c r="F3476">
        <f t="shared" si="108"/>
        <v>2.6900246666666669E-2</v>
      </c>
      <c r="G3476">
        <f t="shared" si="109"/>
        <v>2.0860254555555557</v>
      </c>
    </row>
    <row r="3477" spans="1:7" x14ac:dyDescent="0.3">
      <c r="A3477">
        <v>34.719999790191601</v>
      </c>
      <c r="B3477">
        <v>19.789515000000002</v>
      </c>
      <c r="C3477">
        <v>8.0714069999999999E-2</v>
      </c>
      <c r="D3477">
        <v>0.10193493000000001</v>
      </c>
      <c r="E3477">
        <v>2.1988346999999999</v>
      </c>
      <c r="F3477">
        <f t="shared" si="108"/>
        <v>2.6904689999999998E-2</v>
      </c>
      <c r="G3477">
        <f t="shared" si="109"/>
        <v>2.0822156777777781</v>
      </c>
    </row>
    <row r="3478" spans="1:7" x14ac:dyDescent="0.3">
      <c r="A3478">
        <v>34.729998111724797</v>
      </c>
      <c r="B3478">
        <v>19.840945999999999</v>
      </c>
      <c r="C3478">
        <v>8.0740729999999997E-2</v>
      </c>
      <c r="D3478">
        <v>8.606482E-2</v>
      </c>
      <c r="E3478">
        <v>2.2045493</v>
      </c>
      <c r="F3478">
        <f t="shared" si="108"/>
        <v>2.6913576666666664E-2</v>
      </c>
      <c r="G3478">
        <f t="shared" si="109"/>
        <v>2.0879302333333332</v>
      </c>
    </row>
    <row r="3479" spans="1:7" x14ac:dyDescent="0.3">
      <c r="A3479">
        <v>34.740000247955301</v>
      </c>
      <c r="B3479">
        <v>19.835232000000001</v>
      </c>
      <c r="C3479">
        <v>8.0767389999999994E-2</v>
      </c>
      <c r="D3479">
        <v>8.362327E-2</v>
      </c>
      <c r="E3479">
        <v>2.2039143999999999</v>
      </c>
      <c r="F3479">
        <f t="shared" si="108"/>
        <v>2.692246333333333E-2</v>
      </c>
      <c r="G3479">
        <f t="shared" si="109"/>
        <v>2.0872953444444446</v>
      </c>
    </row>
    <row r="3480" spans="1:7" x14ac:dyDescent="0.3">
      <c r="A3480">
        <v>34.749998569488497</v>
      </c>
      <c r="B3480">
        <v>19.825707999999999</v>
      </c>
      <c r="C3480">
        <v>8.0780729999999995E-2</v>
      </c>
      <c r="D3480">
        <v>9.5831044000000004E-2</v>
      </c>
      <c r="E3480">
        <v>2.2028563000000001</v>
      </c>
      <c r="F3480">
        <f t="shared" si="108"/>
        <v>2.6926909999999998E-2</v>
      </c>
      <c r="G3480">
        <f t="shared" si="109"/>
        <v>2.0862371222222222</v>
      </c>
    </row>
    <row r="3481" spans="1:7" x14ac:dyDescent="0.3">
      <c r="A3481">
        <v>34.760000705718902</v>
      </c>
      <c r="B3481">
        <v>19.859995000000001</v>
      </c>
      <c r="C3481">
        <v>8.0807390000000007E-2</v>
      </c>
      <c r="D3481">
        <v>9.5831044000000004E-2</v>
      </c>
      <c r="E3481">
        <v>2.2066658000000001</v>
      </c>
      <c r="F3481">
        <f t="shared" si="108"/>
        <v>2.6935796666666668E-2</v>
      </c>
      <c r="G3481">
        <f t="shared" si="109"/>
        <v>2.0900467888888894</v>
      </c>
    </row>
    <row r="3482" spans="1:7" x14ac:dyDescent="0.3">
      <c r="A3482">
        <v>34.769999027252197</v>
      </c>
      <c r="B3482">
        <v>19.819994000000001</v>
      </c>
      <c r="C3482">
        <v>8.0834046000000007E-2</v>
      </c>
      <c r="D3482">
        <v>9.3389490000000006E-2</v>
      </c>
      <c r="E3482">
        <v>2.2022214</v>
      </c>
      <c r="F3482">
        <f t="shared" si="108"/>
        <v>2.6944682000000001E-2</v>
      </c>
      <c r="G3482">
        <f t="shared" si="109"/>
        <v>2.0856022333333337</v>
      </c>
    </row>
    <row r="3483" spans="1:7" x14ac:dyDescent="0.3">
      <c r="A3483">
        <v>34.780001163482602</v>
      </c>
      <c r="B3483">
        <v>19.865711000000001</v>
      </c>
      <c r="C3483">
        <v>8.0860704000000005E-2</v>
      </c>
      <c r="D3483">
        <v>9.2168710000000001E-2</v>
      </c>
      <c r="E3483">
        <v>2.2073010000000002</v>
      </c>
      <c r="F3483">
        <f t="shared" si="108"/>
        <v>2.6953568000000001E-2</v>
      </c>
      <c r="G3483">
        <f t="shared" si="109"/>
        <v>2.0906819000000003</v>
      </c>
    </row>
    <row r="3484" spans="1:7" x14ac:dyDescent="0.3">
      <c r="A3484">
        <v>34.789999485015798</v>
      </c>
      <c r="B3484">
        <v>19.861899999999999</v>
      </c>
      <c r="C3484">
        <v>8.0887360000000005E-2</v>
      </c>
      <c r="D3484">
        <v>9.0947929999999996E-2</v>
      </c>
      <c r="E3484">
        <v>2.2068775</v>
      </c>
      <c r="F3484">
        <f t="shared" si="108"/>
        <v>2.6962453333333334E-2</v>
      </c>
      <c r="G3484">
        <f t="shared" si="109"/>
        <v>2.0902584555555555</v>
      </c>
    </row>
    <row r="3485" spans="1:7" x14ac:dyDescent="0.3">
      <c r="A3485">
        <v>34.800001621246302</v>
      </c>
      <c r="B3485">
        <v>19.848566000000002</v>
      </c>
      <c r="C3485">
        <v>8.0900689999999997E-2</v>
      </c>
      <c r="D3485">
        <v>0.10315571</v>
      </c>
      <c r="E3485">
        <v>2.2053959999999999</v>
      </c>
      <c r="F3485">
        <f t="shared" si="108"/>
        <v>2.6966896666666667E-2</v>
      </c>
      <c r="G3485">
        <f t="shared" si="109"/>
        <v>2.0887769000000005</v>
      </c>
    </row>
    <row r="3486" spans="1:7" x14ac:dyDescent="0.3">
      <c r="A3486">
        <v>34.809999942779498</v>
      </c>
      <c r="B3486">
        <v>19.913329999999998</v>
      </c>
      <c r="C3486">
        <v>8.0927349999999995E-2</v>
      </c>
      <c r="D3486">
        <v>0.10193493000000001</v>
      </c>
      <c r="E3486">
        <v>2.2125921000000002</v>
      </c>
      <c r="F3486">
        <f t="shared" si="108"/>
        <v>2.6975783333333333E-2</v>
      </c>
      <c r="G3486">
        <f t="shared" si="109"/>
        <v>2.0959729</v>
      </c>
    </row>
    <row r="3487" spans="1:7" x14ac:dyDescent="0.3">
      <c r="A3487">
        <v>34.819998264312702</v>
      </c>
      <c r="B3487">
        <v>19.833328000000002</v>
      </c>
      <c r="C3487">
        <v>8.0940680000000001E-2</v>
      </c>
      <c r="D3487">
        <v>0.100714155</v>
      </c>
      <c r="E3487">
        <v>2.203703</v>
      </c>
      <c r="F3487">
        <f t="shared" si="108"/>
        <v>2.6980226666666666E-2</v>
      </c>
      <c r="G3487">
        <f t="shared" si="109"/>
        <v>2.0870837888888891</v>
      </c>
    </row>
    <row r="3488" spans="1:7" x14ac:dyDescent="0.3">
      <c r="A3488">
        <v>34.830000400543199</v>
      </c>
      <c r="B3488">
        <v>19.877140000000001</v>
      </c>
      <c r="C3488">
        <v>8.0954015000000004E-2</v>
      </c>
      <c r="D3488">
        <v>0.11292193</v>
      </c>
      <c r="E3488">
        <v>2.2085707000000001</v>
      </c>
      <c r="F3488">
        <f t="shared" si="108"/>
        <v>2.6984671666666668E-2</v>
      </c>
      <c r="G3488">
        <f t="shared" si="109"/>
        <v>2.0919517888888892</v>
      </c>
    </row>
    <row r="3489" spans="1:7" x14ac:dyDescent="0.3">
      <c r="A3489">
        <v>34.839998722076402</v>
      </c>
      <c r="B3489">
        <v>19.865711000000001</v>
      </c>
      <c r="C3489">
        <v>8.0980670000000005E-2</v>
      </c>
      <c r="D3489">
        <v>0.11048037600000001</v>
      </c>
      <c r="E3489">
        <v>2.2073010000000002</v>
      </c>
      <c r="F3489">
        <f t="shared" si="108"/>
        <v>2.6993556666666668E-2</v>
      </c>
      <c r="G3489">
        <f t="shared" si="109"/>
        <v>2.0906819000000003</v>
      </c>
    </row>
    <row r="3490" spans="1:7" x14ac:dyDescent="0.3">
      <c r="A3490">
        <v>34.8500008583068</v>
      </c>
      <c r="B3490">
        <v>19.848566000000002</v>
      </c>
      <c r="C3490">
        <v>8.0994010000000005E-2</v>
      </c>
      <c r="D3490">
        <v>0.12390893</v>
      </c>
      <c r="E3490">
        <v>2.2053959999999999</v>
      </c>
      <c r="F3490">
        <f t="shared" si="108"/>
        <v>2.6998003333333336E-2</v>
      </c>
      <c r="G3490">
        <f t="shared" si="109"/>
        <v>2.0887769000000005</v>
      </c>
    </row>
    <row r="3491" spans="1:7" x14ac:dyDescent="0.3">
      <c r="A3491">
        <v>34.859999179840003</v>
      </c>
      <c r="B3491">
        <v>19.880949000000001</v>
      </c>
      <c r="C3491">
        <v>8.1020670000000003E-2</v>
      </c>
      <c r="D3491">
        <v>0.12390893</v>
      </c>
      <c r="E3491">
        <v>2.2089940000000001</v>
      </c>
      <c r="F3491">
        <f t="shared" si="108"/>
        <v>2.7006890000000002E-2</v>
      </c>
      <c r="G3491">
        <f t="shared" si="109"/>
        <v>2.0923750111111112</v>
      </c>
    </row>
    <row r="3492" spans="1:7" x14ac:dyDescent="0.3">
      <c r="A3492">
        <v>34.8700013160705</v>
      </c>
      <c r="B3492">
        <v>19.840945999999999</v>
      </c>
      <c r="C3492">
        <v>8.1033999999999995E-2</v>
      </c>
      <c r="D3492">
        <v>0.13611671</v>
      </c>
      <c r="E3492">
        <v>2.2045493</v>
      </c>
      <c r="F3492">
        <f t="shared" si="108"/>
        <v>2.7011333333333332E-2</v>
      </c>
      <c r="G3492">
        <f t="shared" si="109"/>
        <v>2.0879302333333332</v>
      </c>
    </row>
    <row r="3493" spans="1:7" x14ac:dyDescent="0.3">
      <c r="A3493">
        <v>34.879999637603703</v>
      </c>
      <c r="B3493">
        <v>19.901903000000001</v>
      </c>
      <c r="C3493">
        <v>8.1047330000000001E-2</v>
      </c>
      <c r="D3493">
        <v>0.14832449</v>
      </c>
      <c r="E3493">
        <v>2.2113223</v>
      </c>
      <c r="F3493">
        <f t="shared" si="108"/>
        <v>2.7015776666666668E-2</v>
      </c>
      <c r="G3493">
        <f t="shared" si="109"/>
        <v>2.0947032333333335</v>
      </c>
    </row>
    <row r="3494" spans="1:7" x14ac:dyDescent="0.3">
      <c r="A3494">
        <v>34.8900017738342</v>
      </c>
      <c r="B3494">
        <v>19.882853999999998</v>
      </c>
      <c r="C3494">
        <v>8.1060654999999995E-2</v>
      </c>
      <c r="D3494">
        <v>0.14710371</v>
      </c>
      <c r="E3494">
        <v>2.2092056000000002</v>
      </c>
      <c r="F3494">
        <f t="shared" si="108"/>
        <v>2.7020218333333332E-2</v>
      </c>
      <c r="G3494">
        <f t="shared" si="109"/>
        <v>2.0925866777777777</v>
      </c>
    </row>
    <row r="3495" spans="1:7" x14ac:dyDescent="0.3">
      <c r="A3495">
        <v>34.900000095367403</v>
      </c>
      <c r="B3495">
        <v>19.867615000000001</v>
      </c>
      <c r="C3495">
        <v>8.1087309999999996E-2</v>
      </c>
      <c r="D3495">
        <v>0.14588292999999999</v>
      </c>
      <c r="E3495">
        <v>2.2075124000000002</v>
      </c>
      <c r="F3495">
        <f t="shared" si="108"/>
        <v>2.7029103333333332E-2</v>
      </c>
      <c r="G3495">
        <f t="shared" si="109"/>
        <v>2.0908934555555558</v>
      </c>
    </row>
    <row r="3496" spans="1:7" x14ac:dyDescent="0.3">
      <c r="A3496">
        <v>34.909998416900599</v>
      </c>
      <c r="B3496">
        <v>19.924759000000002</v>
      </c>
      <c r="C3496">
        <v>8.1113980000000002E-2</v>
      </c>
      <c r="D3496">
        <v>0.14344138000000001</v>
      </c>
      <c r="E3496">
        <v>2.2138620000000002</v>
      </c>
      <c r="F3496">
        <f t="shared" si="108"/>
        <v>2.7037993333333333E-2</v>
      </c>
      <c r="G3496">
        <f t="shared" si="109"/>
        <v>2.0972427888888894</v>
      </c>
    </row>
    <row r="3497" spans="1:7" x14ac:dyDescent="0.3">
      <c r="A3497">
        <v>34.920000553131104</v>
      </c>
      <c r="B3497">
        <v>19.871426</v>
      </c>
      <c r="C3497">
        <v>8.1127309999999994E-2</v>
      </c>
      <c r="D3497">
        <v>0.15564916000000001</v>
      </c>
      <c r="E3497">
        <v>2.2079358</v>
      </c>
      <c r="F3497">
        <f t="shared" si="108"/>
        <v>2.7042436666666666E-2</v>
      </c>
      <c r="G3497">
        <f t="shared" si="109"/>
        <v>2.0913169000000003</v>
      </c>
    </row>
    <row r="3498" spans="1:7" x14ac:dyDescent="0.3">
      <c r="A3498">
        <v>34.9299988746643</v>
      </c>
      <c r="B3498">
        <v>19.907616000000001</v>
      </c>
      <c r="C3498">
        <v>8.114064E-2</v>
      </c>
      <c r="D3498">
        <v>0.16907770999999999</v>
      </c>
      <c r="E3498">
        <v>2.2119572000000001</v>
      </c>
      <c r="F3498">
        <f t="shared" si="108"/>
        <v>2.7046879999999999E-2</v>
      </c>
      <c r="G3498">
        <f t="shared" si="109"/>
        <v>2.0953380111111115</v>
      </c>
    </row>
    <row r="3499" spans="1:7" x14ac:dyDescent="0.3">
      <c r="A3499">
        <v>34.940001010894697</v>
      </c>
      <c r="B3499">
        <v>19.888569</v>
      </c>
      <c r="C3499">
        <v>8.1153970000000006E-2</v>
      </c>
      <c r="D3499">
        <v>0.18128548999999999</v>
      </c>
      <c r="E3499">
        <v>2.2098407999999998</v>
      </c>
      <c r="F3499">
        <f t="shared" si="108"/>
        <v>2.7051323333333335E-2</v>
      </c>
      <c r="G3499">
        <f t="shared" si="109"/>
        <v>2.0932216777777781</v>
      </c>
    </row>
    <row r="3500" spans="1:7" x14ac:dyDescent="0.3">
      <c r="A3500">
        <v>34.9499993324279</v>
      </c>
      <c r="B3500">
        <v>19.879045000000001</v>
      </c>
      <c r="C3500">
        <v>8.1167296E-2</v>
      </c>
      <c r="D3500">
        <v>0.19349326</v>
      </c>
      <c r="E3500">
        <v>2.2087824</v>
      </c>
      <c r="F3500">
        <f t="shared" si="108"/>
        <v>2.7055765333333332E-2</v>
      </c>
      <c r="G3500">
        <f t="shared" si="109"/>
        <v>2.0921634555555557</v>
      </c>
    </row>
    <row r="3501" spans="1:7" x14ac:dyDescent="0.3">
      <c r="A3501">
        <v>34.960001468658398</v>
      </c>
      <c r="B3501">
        <v>19.922854999999998</v>
      </c>
      <c r="C3501">
        <v>8.1180625000000006E-2</v>
      </c>
      <c r="D3501">
        <v>0.20692182000000001</v>
      </c>
      <c r="E3501">
        <v>2.2136505</v>
      </c>
      <c r="F3501">
        <f t="shared" si="108"/>
        <v>2.7060208333333335E-2</v>
      </c>
      <c r="G3501">
        <f t="shared" si="109"/>
        <v>2.0970312333333334</v>
      </c>
    </row>
    <row r="3502" spans="1:7" x14ac:dyDescent="0.3">
      <c r="A3502">
        <v>34.969999790191601</v>
      </c>
      <c r="B3502">
        <v>19.867615000000001</v>
      </c>
      <c r="C3502">
        <v>8.1207280000000007E-2</v>
      </c>
      <c r="D3502">
        <v>0.19105169999999999</v>
      </c>
      <c r="E3502">
        <v>2.2075124000000002</v>
      </c>
      <c r="F3502">
        <f t="shared" si="108"/>
        <v>2.7069093333333336E-2</v>
      </c>
      <c r="G3502">
        <f t="shared" si="109"/>
        <v>2.0908934555555558</v>
      </c>
    </row>
    <row r="3503" spans="1:7" x14ac:dyDescent="0.3">
      <c r="A3503">
        <v>34.979998111724797</v>
      </c>
      <c r="B3503">
        <v>19.915236</v>
      </c>
      <c r="C3503">
        <v>8.1220619999999993E-2</v>
      </c>
      <c r="D3503">
        <v>0.20448026</v>
      </c>
      <c r="E3503">
        <v>2.2128038000000001</v>
      </c>
      <c r="F3503">
        <f t="shared" si="108"/>
        <v>2.7073539999999997E-2</v>
      </c>
      <c r="G3503">
        <f t="shared" si="109"/>
        <v>2.0961846777777779</v>
      </c>
    </row>
    <row r="3504" spans="1:7" x14ac:dyDescent="0.3">
      <c r="A3504">
        <v>34.990000247955301</v>
      </c>
      <c r="B3504">
        <v>19.917142999999999</v>
      </c>
      <c r="C3504">
        <v>8.1233949999999999E-2</v>
      </c>
      <c r="D3504">
        <v>0.21668804</v>
      </c>
      <c r="E3504">
        <v>2.2130155999999999</v>
      </c>
      <c r="F3504">
        <f t="shared" si="108"/>
        <v>2.7077983333333333E-2</v>
      </c>
      <c r="G3504">
        <f t="shared" si="109"/>
        <v>2.0963965666666668</v>
      </c>
    </row>
    <row r="3505" spans="1:7" x14ac:dyDescent="0.3">
      <c r="A3505">
        <v>34.999998569488497</v>
      </c>
      <c r="B3505">
        <v>19.905709999999999</v>
      </c>
      <c r="C3505">
        <v>8.1260609999999997E-2</v>
      </c>
      <c r="D3505">
        <v>0.21546725999999999</v>
      </c>
      <c r="E3505">
        <v>2.2117453</v>
      </c>
      <c r="F3505">
        <f t="shared" si="108"/>
        <v>2.7086869999999999E-2</v>
      </c>
      <c r="G3505">
        <f t="shared" si="109"/>
        <v>2.0951262333333336</v>
      </c>
    </row>
    <row r="3506" spans="1:7" x14ac:dyDescent="0.3">
      <c r="A3506">
        <v>35.010000705718902</v>
      </c>
      <c r="B3506">
        <v>19.924759000000002</v>
      </c>
      <c r="C3506">
        <v>8.1273940000000003E-2</v>
      </c>
      <c r="D3506">
        <v>0.22767504</v>
      </c>
      <c r="E3506">
        <v>2.2138620000000002</v>
      </c>
      <c r="F3506">
        <f t="shared" si="108"/>
        <v>2.7091313333333335E-2</v>
      </c>
      <c r="G3506">
        <f t="shared" si="109"/>
        <v>2.0972427888888894</v>
      </c>
    </row>
    <row r="3507" spans="1:7" x14ac:dyDescent="0.3">
      <c r="A3507">
        <v>35.019999027252197</v>
      </c>
      <c r="B3507">
        <v>19.890474000000001</v>
      </c>
      <c r="C3507">
        <v>8.1287269999999995E-2</v>
      </c>
      <c r="D3507">
        <v>0.23988281</v>
      </c>
      <c r="E3507">
        <v>2.2100523000000001</v>
      </c>
      <c r="F3507">
        <f t="shared" si="108"/>
        <v>2.7095756666666665E-2</v>
      </c>
      <c r="G3507">
        <f t="shared" si="109"/>
        <v>2.0934333444444446</v>
      </c>
    </row>
    <row r="3508" spans="1:7" x14ac:dyDescent="0.3">
      <c r="A3508">
        <v>35.030001163482602</v>
      </c>
      <c r="B3508">
        <v>19.913329999999998</v>
      </c>
      <c r="C3508">
        <v>8.1300600000000001E-2</v>
      </c>
      <c r="D3508">
        <v>0.25331136999999998</v>
      </c>
      <c r="E3508">
        <v>2.2125921000000002</v>
      </c>
      <c r="F3508">
        <f t="shared" si="108"/>
        <v>2.7100200000000001E-2</v>
      </c>
      <c r="G3508">
        <f t="shared" si="109"/>
        <v>2.0959729</v>
      </c>
    </row>
    <row r="3509" spans="1:7" x14ac:dyDescent="0.3">
      <c r="A3509">
        <v>35.039999485015798</v>
      </c>
      <c r="B3509">
        <v>19.896189</v>
      </c>
      <c r="C3509">
        <v>8.1327259999999998E-2</v>
      </c>
      <c r="D3509">
        <v>0.25086979999999998</v>
      </c>
      <c r="E3509">
        <v>2.2106873999999999</v>
      </c>
      <c r="F3509">
        <f t="shared" si="108"/>
        <v>2.7109086666666667E-2</v>
      </c>
      <c r="G3509">
        <f t="shared" si="109"/>
        <v>2.0940683444444446</v>
      </c>
    </row>
    <row r="3510" spans="1:7" x14ac:dyDescent="0.3">
      <c r="A3510">
        <v>35.050001621246302</v>
      </c>
      <c r="B3510">
        <v>19.890474000000001</v>
      </c>
      <c r="C3510">
        <v>8.1340590000000004E-2</v>
      </c>
      <c r="D3510">
        <v>0.24964902999999999</v>
      </c>
      <c r="E3510">
        <v>2.2100523000000001</v>
      </c>
      <c r="F3510">
        <f t="shared" si="108"/>
        <v>2.711353E-2</v>
      </c>
      <c r="G3510">
        <f t="shared" si="109"/>
        <v>2.0934333444444446</v>
      </c>
    </row>
    <row r="3511" spans="1:7" x14ac:dyDescent="0.3">
      <c r="A3511">
        <v>35.059999942779498</v>
      </c>
      <c r="B3511">
        <v>19.941904000000001</v>
      </c>
      <c r="C3511">
        <v>8.1353919999999996E-2</v>
      </c>
      <c r="D3511">
        <v>0.2618568</v>
      </c>
      <c r="E3511">
        <v>2.215767</v>
      </c>
      <c r="F3511">
        <f t="shared" si="108"/>
        <v>2.7117973333333333E-2</v>
      </c>
      <c r="G3511">
        <f t="shared" si="109"/>
        <v>2.0991477888888892</v>
      </c>
    </row>
    <row r="3512" spans="1:7" x14ac:dyDescent="0.3">
      <c r="A3512">
        <v>35.069998264312702</v>
      </c>
      <c r="B3512">
        <v>19.896189</v>
      </c>
      <c r="C3512">
        <v>8.1380575999999996E-2</v>
      </c>
      <c r="D3512">
        <v>0.27406457000000001</v>
      </c>
      <c r="E3512">
        <v>2.2106873999999999</v>
      </c>
      <c r="F3512">
        <f t="shared" si="108"/>
        <v>2.7126858666666667E-2</v>
      </c>
      <c r="G3512">
        <f t="shared" si="109"/>
        <v>2.0940683444444446</v>
      </c>
    </row>
    <row r="3513" spans="1:7" x14ac:dyDescent="0.3">
      <c r="A3513">
        <v>35.080000400543199</v>
      </c>
      <c r="B3513">
        <v>19.917142999999999</v>
      </c>
      <c r="C3513">
        <v>8.1393905000000003E-2</v>
      </c>
      <c r="D3513">
        <v>0.27162301999999999</v>
      </c>
      <c r="E3513">
        <v>2.2130155999999999</v>
      </c>
      <c r="F3513">
        <f t="shared" si="108"/>
        <v>2.7131301666666666E-2</v>
      </c>
      <c r="G3513">
        <f t="shared" si="109"/>
        <v>2.0963965666666668</v>
      </c>
    </row>
    <row r="3514" spans="1:7" x14ac:dyDescent="0.3">
      <c r="A3514">
        <v>35.089998722076402</v>
      </c>
      <c r="B3514">
        <v>19.915236</v>
      </c>
      <c r="C3514">
        <v>8.1407233999999995E-2</v>
      </c>
      <c r="D3514">
        <v>0.28383079999999999</v>
      </c>
      <c r="E3514">
        <v>2.2128038000000001</v>
      </c>
      <c r="F3514">
        <f t="shared" si="108"/>
        <v>2.7135744666666666E-2</v>
      </c>
      <c r="G3514">
        <f t="shared" si="109"/>
        <v>2.0961846777777779</v>
      </c>
    </row>
    <row r="3515" spans="1:7" x14ac:dyDescent="0.3">
      <c r="A3515">
        <v>35.1000008583068</v>
      </c>
      <c r="B3515">
        <v>19.901903000000001</v>
      </c>
      <c r="C3515">
        <v>8.1420560000000003E-2</v>
      </c>
      <c r="D3515">
        <v>0.29603857</v>
      </c>
      <c r="E3515">
        <v>2.2113223</v>
      </c>
      <c r="F3515">
        <f t="shared" si="108"/>
        <v>2.7140186666666666E-2</v>
      </c>
      <c r="G3515">
        <f t="shared" si="109"/>
        <v>2.0947032333333335</v>
      </c>
    </row>
    <row r="3516" spans="1:7" x14ac:dyDescent="0.3">
      <c r="A3516">
        <v>35.109999179840003</v>
      </c>
      <c r="B3516">
        <v>19.962858000000001</v>
      </c>
      <c r="C3516">
        <v>8.1433909999999998E-2</v>
      </c>
      <c r="D3516">
        <v>0.30946713999999997</v>
      </c>
      <c r="E3516">
        <v>2.2180949999999999</v>
      </c>
      <c r="F3516">
        <f t="shared" si="108"/>
        <v>2.7144636666666666E-2</v>
      </c>
      <c r="G3516">
        <f t="shared" si="109"/>
        <v>2.1014760111111115</v>
      </c>
    </row>
    <row r="3517" spans="1:7" x14ac:dyDescent="0.3">
      <c r="A3517">
        <v>35.1200013160705</v>
      </c>
      <c r="B3517">
        <v>19.898094</v>
      </c>
      <c r="C3517">
        <v>8.1447236000000006E-2</v>
      </c>
      <c r="D3517">
        <v>0.32167489999999999</v>
      </c>
      <c r="E3517">
        <v>2.2108989999999999</v>
      </c>
      <c r="F3517">
        <f t="shared" si="108"/>
        <v>2.714907866666667E-2</v>
      </c>
      <c r="G3517">
        <f t="shared" si="109"/>
        <v>2.0942800111111115</v>
      </c>
    </row>
    <row r="3518" spans="1:7" x14ac:dyDescent="0.3">
      <c r="A3518">
        <v>35.129999637603703</v>
      </c>
      <c r="B3518">
        <v>19.932379000000001</v>
      </c>
      <c r="C3518">
        <v>8.1460564999999999E-2</v>
      </c>
      <c r="D3518">
        <v>0.32045412000000001</v>
      </c>
      <c r="E3518">
        <v>2.2147085999999998</v>
      </c>
      <c r="F3518">
        <f t="shared" si="108"/>
        <v>2.7153521666666666E-2</v>
      </c>
      <c r="G3518">
        <f t="shared" si="109"/>
        <v>2.0980894555555558</v>
      </c>
    </row>
    <row r="3519" spans="1:7" x14ac:dyDescent="0.3">
      <c r="A3519">
        <v>35.1400017738342</v>
      </c>
      <c r="B3519">
        <v>19.911428000000001</v>
      </c>
      <c r="C3519">
        <v>8.1487219999999999E-2</v>
      </c>
      <c r="D3519">
        <v>0.31923336000000002</v>
      </c>
      <c r="E3519">
        <v>2.2123805999999999</v>
      </c>
      <c r="F3519">
        <f t="shared" si="108"/>
        <v>2.7162406666666666E-2</v>
      </c>
      <c r="G3519">
        <f t="shared" si="109"/>
        <v>2.0957615666666669</v>
      </c>
    </row>
    <row r="3520" spans="1:7" x14ac:dyDescent="0.3">
      <c r="A3520">
        <v>35.150000095367403</v>
      </c>
      <c r="B3520">
        <v>19.934284000000002</v>
      </c>
      <c r="C3520">
        <v>8.1500550000000005E-2</v>
      </c>
      <c r="D3520">
        <v>0.33144112999999997</v>
      </c>
      <c r="E3520">
        <v>2.2149203000000002</v>
      </c>
      <c r="F3520">
        <f t="shared" si="108"/>
        <v>2.7166850000000003E-2</v>
      </c>
      <c r="G3520">
        <f t="shared" si="109"/>
        <v>2.0983011222222228</v>
      </c>
    </row>
    <row r="3521" spans="1:7" x14ac:dyDescent="0.3">
      <c r="A3521">
        <v>35.159998416900599</v>
      </c>
      <c r="B3521">
        <v>19.976189999999999</v>
      </c>
      <c r="C3521">
        <v>8.1513879999999997E-2</v>
      </c>
      <c r="D3521">
        <v>0.34364889999999998</v>
      </c>
      <c r="E3521">
        <v>2.2195763999999998</v>
      </c>
      <c r="F3521">
        <f t="shared" si="108"/>
        <v>2.7171293333333332E-2</v>
      </c>
      <c r="G3521">
        <f t="shared" si="109"/>
        <v>2.1029573444444445</v>
      </c>
    </row>
    <row r="3522" spans="1:7" x14ac:dyDescent="0.3">
      <c r="A3522">
        <v>35.170000553131104</v>
      </c>
      <c r="B3522">
        <v>19.907616000000001</v>
      </c>
      <c r="C3522">
        <v>8.1527210000000003E-2</v>
      </c>
      <c r="D3522">
        <v>0.35707745000000002</v>
      </c>
      <c r="E3522">
        <v>2.2119572000000001</v>
      </c>
      <c r="F3522">
        <f t="shared" si="108"/>
        <v>2.7175736666666669E-2</v>
      </c>
      <c r="G3522">
        <f t="shared" si="109"/>
        <v>2.0953380111111115</v>
      </c>
    </row>
    <row r="3523" spans="1:7" x14ac:dyDescent="0.3">
      <c r="A3523">
        <v>35.1799988746643</v>
      </c>
      <c r="B3523">
        <v>19.962858000000001</v>
      </c>
      <c r="C3523">
        <v>8.1540539999999995E-2</v>
      </c>
      <c r="D3523">
        <v>0.36928523000000002</v>
      </c>
      <c r="E3523">
        <v>2.2180949999999999</v>
      </c>
      <c r="F3523">
        <f t="shared" si="108"/>
        <v>2.7180179999999998E-2</v>
      </c>
      <c r="G3523">
        <f t="shared" si="109"/>
        <v>2.1014760111111115</v>
      </c>
    </row>
    <row r="3524" spans="1:7" x14ac:dyDescent="0.3">
      <c r="A3524">
        <v>35.190001010894697</v>
      </c>
      <c r="B3524">
        <v>19.953333000000001</v>
      </c>
      <c r="C3524">
        <v>8.1567200000000006E-2</v>
      </c>
      <c r="D3524">
        <v>0.36806445999999998</v>
      </c>
      <c r="E3524">
        <v>2.2170367</v>
      </c>
      <c r="F3524">
        <f t="shared" si="108"/>
        <v>2.7189066666666668E-2</v>
      </c>
      <c r="G3524">
        <f t="shared" si="109"/>
        <v>2.1004176777777781</v>
      </c>
    </row>
    <row r="3525" spans="1:7" x14ac:dyDescent="0.3">
      <c r="A3525">
        <v>35.1999993324279</v>
      </c>
      <c r="B3525">
        <v>19.939999</v>
      </c>
      <c r="C3525">
        <v>8.1580529999999998E-2</v>
      </c>
      <c r="D3525">
        <v>0.38027223999999998</v>
      </c>
      <c r="E3525">
        <v>2.2155551999999998</v>
      </c>
      <c r="F3525">
        <f t="shared" si="108"/>
        <v>2.7193510000000001E-2</v>
      </c>
      <c r="G3525">
        <f t="shared" si="109"/>
        <v>2.0989361222222223</v>
      </c>
    </row>
    <row r="3526" spans="1:7" x14ac:dyDescent="0.3">
      <c r="A3526">
        <v>35.210001468658398</v>
      </c>
      <c r="B3526">
        <v>20.00667</v>
      </c>
      <c r="C3526">
        <v>8.1607189999999996E-2</v>
      </c>
      <c r="D3526">
        <v>0.36440212</v>
      </c>
      <c r="E3526">
        <v>2.222963</v>
      </c>
      <c r="F3526">
        <f t="shared" ref="F3526:F3589" si="110">C3526/3</f>
        <v>2.7202396666666667E-2</v>
      </c>
      <c r="G3526">
        <f t="shared" ref="G3526:G3589" si="111">(B3526-$B$5)/9</f>
        <v>2.1063440111111111</v>
      </c>
    </row>
    <row r="3527" spans="1:7" x14ac:dyDescent="0.3">
      <c r="A3527">
        <v>35.219999790191601</v>
      </c>
      <c r="B3527">
        <v>19.945713000000001</v>
      </c>
      <c r="C3527">
        <v>8.1620520000000002E-2</v>
      </c>
      <c r="D3527">
        <v>0.3766099</v>
      </c>
      <c r="E3527">
        <v>2.2161900000000001</v>
      </c>
      <c r="F3527">
        <f t="shared" si="110"/>
        <v>2.7206839999999999E-2</v>
      </c>
      <c r="G3527">
        <f t="shared" si="111"/>
        <v>2.0995710111111112</v>
      </c>
    </row>
    <row r="3528" spans="1:7" x14ac:dyDescent="0.3">
      <c r="A3528">
        <v>35.229998111724797</v>
      </c>
      <c r="B3528">
        <v>19.987621000000001</v>
      </c>
      <c r="C3528">
        <v>8.1633849999999994E-2</v>
      </c>
      <c r="D3528">
        <v>0.38881767</v>
      </c>
      <c r="E3528">
        <v>2.2208464000000001</v>
      </c>
      <c r="F3528">
        <f t="shared" si="110"/>
        <v>2.7211283333333332E-2</v>
      </c>
      <c r="G3528">
        <f t="shared" si="111"/>
        <v>2.1042274555555558</v>
      </c>
    </row>
    <row r="3529" spans="1:7" x14ac:dyDescent="0.3">
      <c r="A3529">
        <v>35.240000247955301</v>
      </c>
      <c r="B3529">
        <v>19.972382</v>
      </c>
      <c r="C3529">
        <v>8.166052E-2</v>
      </c>
      <c r="D3529">
        <v>0.40224623999999998</v>
      </c>
      <c r="E3529">
        <v>2.2191532</v>
      </c>
      <c r="F3529">
        <f t="shared" si="110"/>
        <v>2.7220173333333333E-2</v>
      </c>
      <c r="G3529">
        <f t="shared" si="111"/>
        <v>2.1025342333333334</v>
      </c>
    </row>
    <row r="3530" spans="1:7" x14ac:dyDescent="0.3">
      <c r="A3530">
        <v>35.249998569488497</v>
      </c>
      <c r="B3530">
        <v>19.960953</v>
      </c>
      <c r="C3530">
        <v>8.1673845999999994E-2</v>
      </c>
      <c r="D3530">
        <v>0.40102544000000001</v>
      </c>
      <c r="E3530">
        <v>2.2178833</v>
      </c>
      <c r="F3530">
        <f t="shared" si="110"/>
        <v>2.722461533333333E-2</v>
      </c>
      <c r="G3530">
        <f t="shared" si="111"/>
        <v>2.1012643444444445</v>
      </c>
    </row>
    <row r="3531" spans="1:7" x14ac:dyDescent="0.3">
      <c r="A3531">
        <v>35.260000705718902</v>
      </c>
      <c r="B3531">
        <v>19.993335999999999</v>
      </c>
      <c r="C3531">
        <v>8.1700503999999993E-2</v>
      </c>
      <c r="D3531">
        <v>0.39858389999999999</v>
      </c>
      <c r="E3531">
        <v>2.2214816000000002</v>
      </c>
      <c r="F3531">
        <f t="shared" si="110"/>
        <v>2.723350133333333E-2</v>
      </c>
      <c r="G3531">
        <f t="shared" si="111"/>
        <v>2.1048624555555557</v>
      </c>
    </row>
    <row r="3532" spans="1:7" x14ac:dyDescent="0.3">
      <c r="A3532">
        <v>35.269999027252197</v>
      </c>
      <c r="B3532">
        <v>19.939999</v>
      </c>
      <c r="C3532">
        <v>8.1727159999999993E-2</v>
      </c>
      <c r="D3532">
        <v>0.39736313000000001</v>
      </c>
      <c r="E3532">
        <v>2.2155551999999998</v>
      </c>
      <c r="F3532">
        <f t="shared" si="110"/>
        <v>2.7242386666666663E-2</v>
      </c>
      <c r="G3532">
        <f t="shared" si="111"/>
        <v>2.0989361222222223</v>
      </c>
    </row>
    <row r="3533" spans="1:7" x14ac:dyDescent="0.3">
      <c r="A3533">
        <v>35.280001163482602</v>
      </c>
      <c r="B3533">
        <v>19.993335999999999</v>
      </c>
      <c r="C3533">
        <v>8.1767160000000005E-2</v>
      </c>
      <c r="D3533">
        <v>0.39492157</v>
      </c>
      <c r="E3533">
        <v>2.2214816000000002</v>
      </c>
      <c r="F3533">
        <f t="shared" si="110"/>
        <v>2.7255720000000001E-2</v>
      </c>
      <c r="G3533">
        <f t="shared" si="111"/>
        <v>2.1048624555555557</v>
      </c>
    </row>
    <row r="3534" spans="1:7" x14ac:dyDescent="0.3">
      <c r="A3534">
        <v>35.289999485015798</v>
      </c>
      <c r="B3534">
        <v>19.962858000000001</v>
      </c>
      <c r="C3534">
        <v>8.1793815000000006E-2</v>
      </c>
      <c r="D3534">
        <v>0.36562289999999997</v>
      </c>
      <c r="E3534">
        <v>2.2180949999999999</v>
      </c>
      <c r="F3534">
        <f t="shared" si="110"/>
        <v>2.7264605000000001E-2</v>
      </c>
      <c r="G3534">
        <f t="shared" si="111"/>
        <v>2.1014760111111115</v>
      </c>
    </row>
    <row r="3535" spans="1:7" x14ac:dyDescent="0.3">
      <c r="A3535">
        <v>35.300001621246302</v>
      </c>
      <c r="B3535">
        <v>19.955238000000001</v>
      </c>
      <c r="C3535">
        <v>8.1833799999999998E-2</v>
      </c>
      <c r="D3535">
        <v>0.36318135000000001</v>
      </c>
      <c r="E3535">
        <v>2.2172483999999999</v>
      </c>
      <c r="F3535">
        <f t="shared" si="110"/>
        <v>2.7277933333333334E-2</v>
      </c>
      <c r="G3535">
        <f t="shared" si="111"/>
        <v>2.1006293444444446</v>
      </c>
    </row>
    <row r="3536" spans="1:7" x14ac:dyDescent="0.3">
      <c r="A3536">
        <v>35.309999942779498</v>
      </c>
      <c r="B3536">
        <v>20.010479</v>
      </c>
      <c r="C3536">
        <v>8.1873799999999997E-2</v>
      </c>
      <c r="D3536">
        <v>0.33388269999999998</v>
      </c>
      <c r="E3536">
        <v>2.2233860000000001</v>
      </c>
      <c r="F3536">
        <f t="shared" si="110"/>
        <v>2.7291266666666664E-2</v>
      </c>
      <c r="G3536">
        <f t="shared" si="111"/>
        <v>2.1067672333333336</v>
      </c>
    </row>
    <row r="3537" spans="1:7" x14ac:dyDescent="0.3">
      <c r="A3537">
        <v>35.319998264312702</v>
      </c>
      <c r="B3537">
        <v>19.968572999999999</v>
      </c>
      <c r="C3537">
        <v>8.1927120000000006E-2</v>
      </c>
      <c r="D3537">
        <v>0.30214247</v>
      </c>
      <c r="E3537">
        <v>2.2187299999999999</v>
      </c>
      <c r="F3537">
        <f t="shared" si="110"/>
        <v>2.7309040000000003E-2</v>
      </c>
      <c r="G3537">
        <f t="shared" si="111"/>
        <v>2.102111011111111</v>
      </c>
    </row>
    <row r="3538" spans="1:7" x14ac:dyDescent="0.3">
      <c r="A3538">
        <v>35.330000400543199</v>
      </c>
      <c r="B3538">
        <v>20.033339000000002</v>
      </c>
      <c r="C3538">
        <v>8.1980440000000002E-2</v>
      </c>
      <c r="D3538">
        <v>0.27284380000000003</v>
      </c>
      <c r="E3538">
        <v>2.2259262</v>
      </c>
      <c r="F3538">
        <f t="shared" si="110"/>
        <v>2.7326813333333335E-2</v>
      </c>
      <c r="G3538">
        <f t="shared" si="111"/>
        <v>2.1093072333333338</v>
      </c>
    </row>
    <row r="3539" spans="1:7" x14ac:dyDescent="0.3">
      <c r="A3539">
        <v>35.339998722076402</v>
      </c>
      <c r="B3539">
        <v>20.016193000000001</v>
      </c>
      <c r="C3539">
        <v>8.2033750000000003E-2</v>
      </c>
      <c r="D3539">
        <v>0.24232437000000001</v>
      </c>
      <c r="E3539">
        <v>2.2240212000000001</v>
      </c>
      <c r="F3539">
        <f t="shared" si="110"/>
        <v>2.7344583333333335E-2</v>
      </c>
      <c r="G3539">
        <f t="shared" si="111"/>
        <v>2.1074021222222226</v>
      </c>
    </row>
    <row r="3540" spans="1:7" x14ac:dyDescent="0.3">
      <c r="A3540">
        <v>35.3500008583068</v>
      </c>
      <c r="B3540">
        <v>20.018098999999999</v>
      </c>
      <c r="C3540">
        <v>8.2087080000000007E-2</v>
      </c>
      <c r="D3540">
        <v>0.21302570000000001</v>
      </c>
      <c r="E3540">
        <v>2.2242329999999999</v>
      </c>
      <c r="F3540">
        <f t="shared" si="110"/>
        <v>2.7362360000000002E-2</v>
      </c>
      <c r="G3540">
        <f t="shared" si="111"/>
        <v>2.1076139</v>
      </c>
    </row>
    <row r="3541" spans="1:7" x14ac:dyDescent="0.3">
      <c r="A3541">
        <v>35.359999179840003</v>
      </c>
      <c r="B3541">
        <v>20.060006999999999</v>
      </c>
      <c r="C3541">
        <v>8.2153729999999994E-2</v>
      </c>
      <c r="D3541">
        <v>0.16785692999999999</v>
      </c>
      <c r="E3541">
        <v>2.2288895000000002</v>
      </c>
      <c r="F3541">
        <f t="shared" si="110"/>
        <v>2.7384576666666664E-2</v>
      </c>
      <c r="G3541">
        <f t="shared" si="111"/>
        <v>2.1122703444444446</v>
      </c>
    </row>
    <row r="3542" spans="1:7" x14ac:dyDescent="0.3">
      <c r="A3542">
        <v>35.3700013160705</v>
      </c>
      <c r="B3542">
        <v>20.054289000000001</v>
      </c>
      <c r="C3542">
        <v>8.2193719999999998E-2</v>
      </c>
      <c r="D3542">
        <v>0.13733749000000001</v>
      </c>
      <c r="E3542">
        <v>2.2282540000000002</v>
      </c>
      <c r="F3542">
        <f t="shared" si="110"/>
        <v>2.7397906666666666E-2</v>
      </c>
      <c r="G3542">
        <f t="shared" si="111"/>
        <v>2.1116350111111113</v>
      </c>
    </row>
    <row r="3543" spans="1:7" x14ac:dyDescent="0.3">
      <c r="A3543">
        <v>35.379999637603703</v>
      </c>
      <c r="B3543">
        <v>20.098102999999998</v>
      </c>
      <c r="C3543">
        <v>8.2220375999999998E-2</v>
      </c>
      <c r="D3543">
        <v>0.13489593999999999</v>
      </c>
      <c r="E3543">
        <v>2.2331222999999998</v>
      </c>
      <c r="F3543">
        <f t="shared" si="110"/>
        <v>2.7406791999999999E-2</v>
      </c>
      <c r="G3543">
        <f t="shared" si="111"/>
        <v>2.1165032333333333</v>
      </c>
    </row>
    <row r="3544" spans="1:7" x14ac:dyDescent="0.3">
      <c r="A3544">
        <v>35.3900017738342</v>
      </c>
      <c r="B3544">
        <v>20.088577000000001</v>
      </c>
      <c r="C3544">
        <v>8.2233705000000004E-2</v>
      </c>
      <c r="D3544">
        <v>0.14710371</v>
      </c>
      <c r="E3544">
        <v>2.2320639999999998</v>
      </c>
      <c r="F3544">
        <f t="shared" si="110"/>
        <v>2.7411235000000003E-2</v>
      </c>
      <c r="G3544">
        <f t="shared" si="111"/>
        <v>2.115444788888889</v>
      </c>
    </row>
    <row r="3545" spans="1:7" x14ac:dyDescent="0.3">
      <c r="A3545">
        <v>35.400000095367403</v>
      </c>
      <c r="B3545">
        <v>20.069528999999999</v>
      </c>
      <c r="C3545">
        <v>8.2260369999999999E-2</v>
      </c>
      <c r="D3545">
        <v>0.14588292999999999</v>
      </c>
      <c r="E3545">
        <v>2.2299473000000001</v>
      </c>
      <c r="F3545">
        <f t="shared" si="110"/>
        <v>2.7420123333333334E-2</v>
      </c>
      <c r="G3545">
        <f t="shared" si="111"/>
        <v>2.1133283444444446</v>
      </c>
    </row>
    <row r="3546" spans="1:7" x14ac:dyDescent="0.3">
      <c r="A3546">
        <v>35.409998416900599</v>
      </c>
      <c r="B3546">
        <v>20.126674999999999</v>
      </c>
      <c r="C3546">
        <v>8.2287029999999997E-2</v>
      </c>
      <c r="D3546">
        <v>0.14466216000000001</v>
      </c>
      <c r="E3546">
        <v>2.236297</v>
      </c>
      <c r="F3546">
        <f t="shared" si="110"/>
        <v>2.742901E-2</v>
      </c>
      <c r="G3546">
        <f t="shared" si="111"/>
        <v>2.1196779000000001</v>
      </c>
    </row>
    <row r="3547" spans="1:7" x14ac:dyDescent="0.3">
      <c r="A3547">
        <v>35.420000553131104</v>
      </c>
      <c r="B3547">
        <v>20.086672</v>
      </c>
      <c r="C3547">
        <v>8.2340350000000007E-2</v>
      </c>
      <c r="D3547">
        <v>0.12757126999999999</v>
      </c>
      <c r="E3547">
        <v>2.2318522999999999</v>
      </c>
      <c r="F3547">
        <f t="shared" si="110"/>
        <v>2.7446783333333336E-2</v>
      </c>
      <c r="G3547">
        <f t="shared" si="111"/>
        <v>2.1152331222222225</v>
      </c>
    </row>
    <row r="3548" spans="1:7" x14ac:dyDescent="0.3">
      <c r="A3548">
        <v>35.4299988746643</v>
      </c>
      <c r="B3548">
        <v>20.160962999999999</v>
      </c>
      <c r="C3548">
        <v>8.2367010000000004E-2</v>
      </c>
      <c r="D3548">
        <v>0.11170115</v>
      </c>
      <c r="E3548">
        <v>2.2401065999999998</v>
      </c>
      <c r="F3548">
        <f t="shared" si="110"/>
        <v>2.7455670000000001E-2</v>
      </c>
      <c r="G3548">
        <f t="shared" si="111"/>
        <v>2.1234876777777778</v>
      </c>
    </row>
    <row r="3549" spans="1:7" x14ac:dyDescent="0.3">
      <c r="A3549">
        <v>35.440001010894697</v>
      </c>
      <c r="B3549">
        <v>20.143820000000002</v>
      </c>
      <c r="C3549">
        <v>8.2393670000000002E-2</v>
      </c>
      <c r="D3549">
        <v>0.1092596</v>
      </c>
      <c r="E3549">
        <v>2.2382019</v>
      </c>
      <c r="F3549">
        <f t="shared" si="110"/>
        <v>2.7464556666666667E-2</v>
      </c>
      <c r="G3549">
        <f t="shared" si="111"/>
        <v>2.1215829000000004</v>
      </c>
    </row>
    <row r="3550" spans="1:7" x14ac:dyDescent="0.3">
      <c r="A3550">
        <v>35.4499993324279</v>
      </c>
      <c r="B3550">
        <v>20.124770999999999</v>
      </c>
      <c r="C3550">
        <v>8.2420333999999998E-2</v>
      </c>
      <c r="D3550">
        <v>9.3389490000000006E-2</v>
      </c>
      <c r="E3550">
        <v>2.2360853999999999</v>
      </c>
      <c r="F3550">
        <f t="shared" si="110"/>
        <v>2.7473444666666666E-2</v>
      </c>
      <c r="G3550">
        <f t="shared" si="111"/>
        <v>2.1194663444444446</v>
      </c>
    </row>
    <row r="3551" spans="1:7" x14ac:dyDescent="0.3">
      <c r="A3551">
        <v>35.460001468658398</v>
      </c>
      <c r="B3551">
        <v>20.160962999999999</v>
      </c>
      <c r="C3551">
        <v>8.2433660000000006E-2</v>
      </c>
      <c r="D3551">
        <v>0.105597265</v>
      </c>
      <c r="E3551">
        <v>2.2401065999999998</v>
      </c>
      <c r="F3551">
        <f t="shared" si="110"/>
        <v>2.747788666666667E-2</v>
      </c>
      <c r="G3551">
        <f t="shared" si="111"/>
        <v>2.1234876777777778</v>
      </c>
    </row>
    <row r="3552" spans="1:7" x14ac:dyDescent="0.3">
      <c r="A3552">
        <v>35.469999790191601</v>
      </c>
      <c r="B3552">
        <v>20.115245999999999</v>
      </c>
      <c r="C3552">
        <v>8.2460320000000004E-2</v>
      </c>
      <c r="D3552">
        <v>0.10315571</v>
      </c>
      <c r="E3552">
        <v>2.2350270000000001</v>
      </c>
      <c r="F3552">
        <f t="shared" si="110"/>
        <v>2.7486773333333336E-2</v>
      </c>
      <c r="G3552">
        <f t="shared" si="111"/>
        <v>2.1184080111111112</v>
      </c>
    </row>
    <row r="3553" spans="1:7" x14ac:dyDescent="0.3">
      <c r="A3553">
        <v>35.479998111724797</v>
      </c>
      <c r="B3553">
        <v>20.181916999999999</v>
      </c>
      <c r="C3553">
        <v>8.2486980000000001E-2</v>
      </c>
      <c r="D3553">
        <v>0.100714155</v>
      </c>
      <c r="E3553">
        <v>2.242435</v>
      </c>
      <c r="F3553">
        <f t="shared" si="110"/>
        <v>2.7495660000000002E-2</v>
      </c>
      <c r="G3553">
        <f t="shared" si="111"/>
        <v>2.1258159000000001</v>
      </c>
    </row>
    <row r="3554" spans="1:7" x14ac:dyDescent="0.3">
      <c r="A3554">
        <v>35.490000247955301</v>
      </c>
      <c r="B3554">
        <v>20.149533999999999</v>
      </c>
      <c r="C3554">
        <v>8.2500309999999993E-2</v>
      </c>
      <c r="D3554">
        <v>0.11292193</v>
      </c>
      <c r="E3554">
        <v>2.2388368000000001</v>
      </c>
      <c r="F3554">
        <f t="shared" si="110"/>
        <v>2.7500103333333331E-2</v>
      </c>
      <c r="G3554">
        <f t="shared" si="111"/>
        <v>2.1222177888888889</v>
      </c>
    </row>
    <row r="3555" spans="1:7" x14ac:dyDescent="0.3">
      <c r="A3555">
        <v>35.499998569488497</v>
      </c>
      <c r="B3555">
        <v>20.134295000000002</v>
      </c>
      <c r="C3555">
        <v>8.2526970000000005E-2</v>
      </c>
      <c r="D3555">
        <v>0.11048037600000001</v>
      </c>
      <c r="E3555">
        <v>2.2371435000000002</v>
      </c>
      <c r="F3555">
        <f t="shared" si="110"/>
        <v>2.7508990000000001E-2</v>
      </c>
      <c r="G3555">
        <f t="shared" si="111"/>
        <v>2.120524566666667</v>
      </c>
    </row>
    <row r="3556" spans="1:7" x14ac:dyDescent="0.3">
      <c r="A3556">
        <v>35.510000705718902</v>
      </c>
      <c r="B3556">
        <v>20.180012000000001</v>
      </c>
      <c r="C3556">
        <v>8.2553630000000003E-2</v>
      </c>
      <c r="D3556">
        <v>0.10803881999999999</v>
      </c>
      <c r="E3556">
        <v>2.2422233</v>
      </c>
      <c r="F3556">
        <f t="shared" si="110"/>
        <v>2.7517876666666666E-2</v>
      </c>
      <c r="G3556">
        <f t="shared" si="111"/>
        <v>2.1256042333333336</v>
      </c>
    </row>
    <row r="3557" spans="1:7" x14ac:dyDescent="0.3">
      <c r="A3557">
        <v>35.519999027252197</v>
      </c>
      <c r="B3557">
        <v>20.132390000000001</v>
      </c>
      <c r="C3557">
        <v>8.2593630000000001E-2</v>
      </c>
      <c r="D3557">
        <v>9.2168710000000001E-2</v>
      </c>
      <c r="E3557">
        <v>2.2369317999999998</v>
      </c>
      <c r="F3557">
        <f t="shared" si="110"/>
        <v>2.753121E-2</v>
      </c>
      <c r="G3557">
        <f t="shared" si="111"/>
        <v>2.1203129000000001</v>
      </c>
    </row>
    <row r="3558" spans="1:7" x14ac:dyDescent="0.3">
      <c r="A3558">
        <v>35.530001163482602</v>
      </c>
      <c r="B3558">
        <v>20.176203000000001</v>
      </c>
      <c r="C3558">
        <v>8.2633614999999994E-2</v>
      </c>
      <c r="D3558">
        <v>6.1649269999999999E-2</v>
      </c>
      <c r="E3558">
        <v>2.2418</v>
      </c>
      <c r="F3558">
        <f t="shared" si="110"/>
        <v>2.754453833333333E-2</v>
      </c>
      <c r="G3558">
        <f t="shared" si="111"/>
        <v>2.1251810111111116</v>
      </c>
    </row>
    <row r="3559" spans="1:7" x14ac:dyDescent="0.3">
      <c r="A3559">
        <v>35.539999485015798</v>
      </c>
      <c r="B3559">
        <v>20.195250000000001</v>
      </c>
      <c r="C3559">
        <v>8.2660269999999994E-2</v>
      </c>
      <c r="D3559">
        <v>5.9207715000000001E-2</v>
      </c>
      <c r="E3559">
        <v>2.2439165000000001</v>
      </c>
      <c r="F3559">
        <f t="shared" si="110"/>
        <v>2.755342333333333E-2</v>
      </c>
      <c r="G3559">
        <f t="shared" si="111"/>
        <v>2.127297344444445</v>
      </c>
    </row>
    <row r="3560" spans="1:7" x14ac:dyDescent="0.3">
      <c r="A3560">
        <v>35.550001621246302</v>
      </c>
      <c r="B3560">
        <v>20.174296999999999</v>
      </c>
      <c r="C3560">
        <v>8.26736E-2</v>
      </c>
      <c r="D3560">
        <v>7.1415489999999998E-2</v>
      </c>
      <c r="E3560">
        <v>2.2415880000000001</v>
      </c>
      <c r="F3560">
        <f t="shared" si="110"/>
        <v>2.7557866666666667E-2</v>
      </c>
      <c r="G3560">
        <f t="shared" si="111"/>
        <v>2.1249692333333332</v>
      </c>
    </row>
    <row r="3561" spans="1:7" x14ac:dyDescent="0.3">
      <c r="A3561">
        <v>35.559999942779498</v>
      </c>
      <c r="B3561">
        <v>20.233346999999998</v>
      </c>
      <c r="C3561">
        <v>8.2686930000000006E-2</v>
      </c>
      <c r="D3561">
        <v>8.362327E-2</v>
      </c>
      <c r="E3561">
        <v>2.2481494</v>
      </c>
      <c r="F3561">
        <f t="shared" si="110"/>
        <v>2.7562310000000003E-2</v>
      </c>
      <c r="G3561">
        <f t="shared" si="111"/>
        <v>2.1315303444444442</v>
      </c>
    </row>
    <row r="3562" spans="1:7" x14ac:dyDescent="0.3">
      <c r="A3562">
        <v>35.569998264312702</v>
      </c>
      <c r="B3562">
        <v>20.160962999999999</v>
      </c>
      <c r="C3562">
        <v>8.2713590000000003E-2</v>
      </c>
      <c r="D3562">
        <v>8.1181710000000004E-2</v>
      </c>
      <c r="E3562">
        <v>2.2401065999999998</v>
      </c>
      <c r="F3562">
        <f t="shared" si="110"/>
        <v>2.7571196666666669E-2</v>
      </c>
      <c r="G3562">
        <f t="shared" si="111"/>
        <v>2.1234876777777778</v>
      </c>
    </row>
    <row r="3563" spans="1:7" x14ac:dyDescent="0.3">
      <c r="A3563">
        <v>35.580000400543199</v>
      </c>
      <c r="B3563">
        <v>20.218107</v>
      </c>
      <c r="C3563">
        <v>8.2740254999999999E-2</v>
      </c>
      <c r="D3563">
        <v>7.9960934999999997E-2</v>
      </c>
      <c r="E3563">
        <v>2.2464561000000001</v>
      </c>
      <c r="F3563">
        <f t="shared" si="110"/>
        <v>2.7580085000000001E-2</v>
      </c>
      <c r="G3563">
        <f t="shared" si="111"/>
        <v>2.1298370111111113</v>
      </c>
    </row>
    <row r="3564" spans="1:7" x14ac:dyDescent="0.3">
      <c r="A3564">
        <v>35.589998722076402</v>
      </c>
      <c r="B3564">
        <v>20.197153</v>
      </c>
      <c r="C3564">
        <v>8.2753584000000005E-2</v>
      </c>
      <c r="D3564">
        <v>9.2168710000000001E-2</v>
      </c>
      <c r="E3564">
        <v>2.2441279999999999</v>
      </c>
      <c r="F3564">
        <f t="shared" si="110"/>
        <v>2.7584528000000001E-2</v>
      </c>
      <c r="G3564">
        <f t="shared" si="111"/>
        <v>2.1275087888888891</v>
      </c>
    </row>
    <row r="3565" spans="1:7" x14ac:dyDescent="0.3">
      <c r="A3565">
        <v>35.6000008583068</v>
      </c>
      <c r="B3565">
        <v>20.193344</v>
      </c>
      <c r="C3565">
        <v>8.2766919999999994E-2</v>
      </c>
      <c r="D3565">
        <v>0.10437649</v>
      </c>
      <c r="E3565">
        <v>2.2437048000000002</v>
      </c>
      <c r="F3565">
        <f t="shared" si="110"/>
        <v>2.7588973333333332E-2</v>
      </c>
      <c r="G3565">
        <f t="shared" si="111"/>
        <v>2.1270855666666666</v>
      </c>
    </row>
    <row r="3566" spans="1:7" x14ac:dyDescent="0.3">
      <c r="A3566">
        <v>35.609999179840003</v>
      </c>
      <c r="B3566">
        <v>20.254300000000001</v>
      </c>
      <c r="C3566">
        <v>8.2793580000000006E-2</v>
      </c>
      <c r="D3566">
        <v>8.8506379999999996E-2</v>
      </c>
      <c r="E3566">
        <v>2.2504773</v>
      </c>
      <c r="F3566">
        <f t="shared" si="110"/>
        <v>2.7597860000000002E-2</v>
      </c>
      <c r="G3566">
        <f t="shared" si="111"/>
        <v>2.133858455555556</v>
      </c>
    </row>
    <row r="3567" spans="1:7" x14ac:dyDescent="0.3">
      <c r="A3567">
        <v>35.6200013160705</v>
      </c>
      <c r="B3567">
        <v>20.210487000000001</v>
      </c>
      <c r="C3567">
        <v>8.2820240000000003E-2</v>
      </c>
      <c r="D3567">
        <v>0.100714155</v>
      </c>
      <c r="E3567">
        <v>2.2456095</v>
      </c>
      <c r="F3567">
        <f t="shared" si="110"/>
        <v>2.7606746666666668E-2</v>
      </c>
      <c r="G3567">
        <f t="shared" si="111"/>
        <v>2.1289903444444445</v>
      </c>
    </row>
    <row r="3568" spans="1:7" x14ac:dyDescent="0.3">
      <c r="A3568">
        <v>35.629999637603703</v>
      </c>
      <c r="B3568">
        <v>20.239061</v>
      </c>
      <c r="C3568">
        <v>8.2833565999999997E-2</v>
      </c>
      <c r="D3568">
        <v>9.9493380000000006E-2</v>
      </c>
      <c r="E3568">
        <v>2.2487843000000001</v>
      </c>
      <c r="F3568">
        <f t="shared" si="110"/>
        <v>2.7611188666666665E-2</v>
      </c>
      <c r="G3568">
        <f t="shared" si="111"/>
        <v>2.1321652333333336</v>
      </c>
    </row>
    <row r="3569" spans="1:7" x14ac:dyDescent="0.3">
      <c r="A3569">
        <v>35.6400017738342</v>
      </c>
      <c r="B3569">
        <v>20.223821999999998</v>
      </c>
      <c r="C3569">
        <v>8.2860223999999996E-2</v>
      </c>
      <c r="D3569">
        <v>0.11170115</v>
      </c>
      <c r="E3569">
        <v>2.2470910000000002</v>
      </c>
      <c r="F3569">
        <f t="shared" si="110"/>
        <v>2.7620074666666664E-2</v>
      </c>
      <c r="G3569">
        <f t="shared" si="111"/>
        <v>2.1304720111111113</v>
      </c>
    </row>
    <row r="3570" spans="1:7" x14ac:dyDescent="0.3">
      <c r="A3570">
        <v>35.650000095367403</v>
      </c>
      <c r="B3570">
        <v>20.200963999999999</v>
      </c>
      <c r="C3570">
        <v>8.2873550000000004E-2</v>
      </c>
      <c r="D3570">
        <v>0.1092596</v>
      </c>
      <c r="E3570">
        <v>2.2445514000000002</v>
      </c>
      <c r="F3570">
        <f t="shared" si="110"/>
        <v>2.7624516666666668E-2</v>
      </c>
      <c r="G3570">
        <f t="shared" si="111"/>
        <v>2.1279322333333335</v>
      </c>
    </row>
    <row r="3571" spans="1:7" x14ac:dyDescent="0.3">
      <c r="A3571">
        <v>35.659998416900599</v>
      </c>
      <c r="B3571">
        <v>20.235250000000001</v>
      </c>
      <c r="C3571">
        <v>8.2886890000000005E-2</v>
      </c>
      <c r="D3571">
        <v>0.121467374</v>
      </c>
      <c r="E3571">
        <v>2.2483609000000002</v>
      </c>
      <c r="F3571">
        <f t="shared" si="110"/>
        <v>2.7628963333333336E-2</v>
      </c>
      <c r="G3571">
        <f t="shared" si="111"/>
        <v>2.1317417888888892</v>
      </c>
    </row>
    <row r="3572" spans="1:7" x14ac:dyDescent="0.3">
      <c r="A3572">
        <v>35.670000553131104</v>
      </c>
      <c r="B3572">
        <v>20.191438999999999</v>
      </c>
      <c r="C3572">
        <v>8.2913550000000003E-2</v>
      </c>
      <c r="D3572">
        <v>0.11902582</v>
      </c>
      <c r="E3572">
        <v>2.243493</v>
      </c>
      <c r="F3572">
        <f t="shared" si="110"/>
        <v>2.7637850000000002E-2</v>
      </c>
      <c r="G3572">
        <f t="shared" si="111"/>
        <v>2.1268739000000001</v>
      </c>
    </row>
    <row r="3573" spans="1:7" x14ac:dyDescent="0.3">
      <c r="A3573">
        <v>35.6799988746643</v>
      </c>
      <c r="B3573">
        <v>20.252396000000001</v>
      </c>
      <c r="C3573">
        <v>8.2926879999999994E-2</v>
      </c>
      <c r="D3573">
        <v>0.13123360000000001</v>
      </c>
      <c r="E3573">
        <v>2.2502658000000002</v>
      </c>
      <c r="F3573">
        <f t="shared" si="110"/>
        <v>2.7642293333333331E-2</v>
      </c>
      <c r="G3573">
        <f t="shared" si="111"/>
        <v>2.1336469000000005</v>
      </c>
    </row>
    <row r="3574" spans="1:7" x14ac:dyDescent="0.3">
      <c r="A3574">
        <v>35.690001010894697</v>
      </c>
      <c r="B3574">
        <v>20.237155999999999</v>
      </c>
      <c r="C3574">
        <v>8.2953534999999995E-2</v>
      </c>
      <c r="D3574">
        <v>0.115363486</v>
      </c>
      <c r="E3574">
        <v>2.2485726000000001</v>
      </c>
      <c r="F3574">
        <f t="shared" si="110"/>
        <v>2.7651178333333332E-2</v>
      </c>
      <c r="G3574">
        <f t="shared" si="111"/>
        <v>2.1319535666666667</v>
      </c>
    </row>
    <row r="3575" spans="1:7" x14ac:dyDescent="0.3">
      <c r="A3575">
        <v>35.6999993324279</v>
      </c>
      <c r="B3575">
        <v>20.246680999999999</v>
      </c>
      <c r="C3575">
        <v>8.2966864000000001E-2</v>
      </c>
      <c r="D3575">
        <v>0.12879204999999999</v>
      </c>
      <c r="E3575">
        <v>2.2496309999999999</v>
      </c>
      <c r="F3575">
        <f t="shared" si="110"/>
        <v>2.7655621333333335E-2</v>
      </c>
      <c r="G3575">
        <f t="shared" si="111"/>
        <v>2.1330119000000001</v>
      </c>
    </row>
    <row r="3576" spans="1:7" x14ac:dyDescent="0.3">
      <c r="A3576">
        <v>35.710001468658398</v>
      </c>
      <c r="B3576">
        <v>20.265730000000001</v>
      </c>
      <c r="C3576">
        <v>8.2993529999999996E-2</v>
      </c>
      <c r="D3576">
        <v>0.12635049000000001</v>
      </c>
      <c r="E3576">
        <v>2.2517474000000002</v>
      </c>
      <c r="F3576">
        <f t="shared" si="110"/>
        <v>2.766451E-2</v>
      </c>
      <c r="G3576">
        <f t="shared" si="111"/>
        <v>2.1351284555555559</v>
      </c>
    </row>
    <row r="3577" spans="1:7" x14ac:dyDescent="0.3">
      <c r="A3577">
        <v>35.719999790191601</v>
      </c>
      <c r="B3577">
        <v>20.210487000000001</v>
      </c>
      <c r="C3577">
        <v>8.3006860000000002E-2</v>
      </c>
      <c r="D3577">
        <v>0.13855827000000001</v>
      </c>
      <c r="E3577">
        <v>2.2456095</v>
      </c>
      <c r="F3577">
        <f t="shared" si="110"/>
        <v>2.7668953333333333E-2</v>
      </c>
      <c r="G3577">
        <f t="shared" si="111"/>
        <v>2.1289903444444445</v>
      </c>
    </row>
    <row r="3578" spans="1:7" x14ac:dyDescent="0.3">
      <c r="A3578">
        <v>35.729998111724797</v>
      </c>
      <c r="B3578">
        <v>20.273350000000001</v>
      </c>
      <c r="C3578">
        <v>8.3020189999999994E-2</v>
      </c>
      <c r="D3578">
        <v>0.15076603999999999</v>
      </c>
      <c r="E3578">
        <v>2.2525941999999999</v>
      </c>
      <c r="F3578">
        <f t="shared" si="110"/>
        <v>2.7673396666666666E-2</v>
      </c>
      <c r="G3578">
        <f t="shared" si="111"/>
        <v>2.1359751222222223</v>
      </c>
    </row>
    <row r="3579" spans="1:7" x14ac:dyDescent="0.3">
      <c r="A3579">
        <v>35.740000247955301</v>
      </c>
      <c r="B3579">
        <v>20.231441</v>
      </c>
      <c r="C3579">
        <v>8.3046845999999994E-2</v>
      </c>
      <c r="D3579">
        <v>0.14954527000000001</v>
      </c>
      <c r="E3579">
        <v>2.2479377</v>
      </c>
      <c r="F3579">
        <f t="shared" si="110"/>
        <v>2.7682281999999999E-2</v>
      </c>
      <c r="G3579">
        <f t="shared" si="111"/>
        <v>2.1313185666666667</v>
      </c>
    </row>
    <row r="3580" spans="1:7" x14ac:dyDescent="0.3">
      <c r="A3580">
        <v>35.749998569488497</v>
      </c>
      <c r="B3580">
        <v>20.231441</v>
      </c>
      <c r="C3580">
        <v>8.3060179999999997E-2</v>
      </c>
      <c r="D3580">
        <v>0.16175303999999999</v>
      </c>
      <c r="E3580">
        <v>2.2479377</v>
      </c>
      <c r="F3580">
        <f t="shared" si="110"/>
        <v>2.7686726666666665E-2</v>
      </c>
      <c r="G3580">
        <f t="shared" si="111"/>
        <v>2.1313185666666667</v>
      </c>
    </row>
    <row r="3581" spans="1:7" x14ac:dyDescent="0.3">
      <c r="A3581">
        <v>35.760000705718902</v>
      </c>
      <c r="B3581">
        <v>20.286681999999999</v>
      </c>
      <c r="C3581">
        <v>8.3086839999999995E-2</v>
      </c>
      <c r="D3581">
        <v>0.15931149</v>
      </c>
      <c r="E3581">
        <v>2.2540754999999999</v>
      </c>
      <c r="F3581">
        <f t="shared" si="110"/>
        <v>2.7695613333333331E-2</v>
      </c>
      <c r="G3581">
        <f t="shared" si="111"/>
        <v>2.1374564555555557</v>
      </c>
    </row>
    <row r="3582" spans="1:7" x14ac:dyDescent="0.3">
      <c r="A3582">
        <v>35.769999027252197</v>
      </c>
      <c r="B3582">
        <v>20.235250000000001</v>
      </c>
      <c r="C3582">
        <v>8.3100170000000001E-2</v>
      </c>
      <c r="D3582">
        <v>0.15809071</v>
      </c>
      <c r="E3582">
        <v>2.2483609000000002</v>
      </c>
      <c r="F3582">
        <f t="shared" si="110"/>
        <v>2.7700056666666667E-2</v>
      </c>
      <c r="G3582">
        <f t="shared" si="111"/>
        <v>2.1317417888888892</v>
      </c>
    </row>
    <row r="3583" spans="1:7" x14ac:dyDescent="0.3">
      <c r="A3583">
        <v>35.780001163482602</v>
      </c>
      <c r="B3583">
        <v>20.260014999999999</v>
      </c>
      <c r="C3583">
        <v>8.3113500000000007E-2</v>
      </c>
      <c r="D3583">
        <v>0.17029849</v>
      </c>
      <c r="E3583">
        <v>2.2511127000000002</v>
      </c>
      <c r="F3583">
        <f t="shared" si="110"/>
        <v>2.7704500000000003E-2</v>
      </c>
      <c r="G3583">
        <f t="shared" si="111"/>
        <v>2.1344934555555555</v>
      </c>
    </row>
    <row r="3584" spans="1:7" x14ac:dyDescent="0.3">
      <c r="A3584">
        <v>35.789999485015798</v>
      </c>
      <c r="B3584">
        <v>20.24287</v>
      </c>
      <c r="C3584">
        <v>8.3140160000000005E-2</v>
      </c>
      <c r="D3584">
        <v>0.16785692999999999</v>
      </c>
      <c r="E3584">
        <v>2.2492074999999998</v>
      </c>
      <c r="F3584">
        <f t="shared" si="110"/>
        <v>2.7713386666666669E-2</v>
      </c>
      <c r="G3584">
        <f t="shared" si="111"/>
        <v>2.1325884555555557</v>
      </c>
    </row>
    <row r="3585" spans="1:7" x14ac:dyDescent="0.3">
      <c r="A3585">
        <v>35.800001621246302</v>
      </c>
      <c r="B3585">
        <v>20.233346999999998</v>
      </c>
      <c r="C3585">
        <v>8.3140160000000005E-2</v>
      </c>
      <c r="D3585">
        <v>0.19471404</v>
      </c>
      <c r="E3585">
        <v>2.2481494</v>
      </c>
      <c r="F3585">
        <f t="shared" si="110"/>
        <v>2.7713386666666669E-2</v>
      </c>
      <c r="G3585">
        <f t="shared" si="111"/>
        <v>2.1315303444444442</v>
      </c>
    </row>
    <row r="3586" spans="1:7" x14ac:dyDescent="0.3">
      <c r="A3586">
        <v>35.809999942779498</v>
      </c>
      <c r="B3586">
        <v>20.275252999999999</v>
      </c>
      <c r="C3586">
        <v>8.3166815000000005E-2</v>
      </c>
      <c r="D3586">
        <v>0.19349326</v>
      </c>
      <c r="E3586">
        <v>2.2528057000000001</v>
      </c>
      <c r="F3586">
        <f t="shared" si="110"/>
        <v>2.772227166666667E-2</v>
      </c>
      <c r="G3586">
        <f t="shared" si="111"/>
        <v>2.1361865666666668</v>
      </c>
    </row>
    <row r="3587" spans="1:7" x14ac:dyDescent="0.3">
      <c r="A3587">
        <v>35.819998264312702</v>
      </c>
      <c r="B3587">
        <v>20.237155999999999</v>
      </c>
      <c r="C3587">
        <v>8.3166815000000005E-2</v>
      </c>
      <c r="D3587">
        <v>0.22035036999999999</v>
      </c>
      <c r="E3587">
        <v>2.2485726000000001</v>
      </c>
      <c r="F3587">
        <f t="shared" si="110"/>
        <v>2.772227166666667E-2</v>
      </c>
      <c r="G3587">
        <f t="shared" si="111"/>
        <v>2.1319535666666667</v>
      </c>
    </row>
    <row r="3588" spans="1:7" x14ac:dyDescent="0.3">
      <c r="A3588">
        <v>35.830000400543199</v>
      </c>
      <c r="B3588">
        <v>20.305733</v>
      </c>
      <c r="C3588">
        <v>8.3166815000000005E-2</v>
      </c>
      <c r="D3588">
        <v>0.24720748000000001</v>
      </c>
      <c r="E3588">
        <v>2.2561922000000001</v>
      </c>
      <c r="F3588">
        <f t="shared" si="110"/>
        <v>2.772227166666667E-2</v>
      </c>
      <c r="G3588">
        <f t="shared" si="111"/>
        <v>2.1395732333333335</v>
      </c>
    </row>
    <row r="3589" spans="1:7" x14ac:dyDescent="0.3">
      <c r="A3589">
        <v>35.839998722076402</v>
      </c>
      <c r="B3589">
        <v>20.288588000000001</v>
      </c>
      <c r="C3589">
        <v>8.3166815000000005E-2</v>
      </c>
      <c r="D3589">
        <v>0.27406457000000001</v>
      </c>
      <c r="E3589">
        <v>2.2542871999999998</v>
      </c>
      <c r="F3589">
        <f t="shared" si="110"/>
        <v>2.772227166666667E-2</v>
      </c>
      <c r="G3589">
        <f t="shared" si="111"/>
        <v>2.1376682333333337</v>
      </c>
    </row>
    <row r="3590" spans="1:7" x14ac:dyDescent="0.3">
      <c r="A3590">
        <v>35.8500008583068</v>
      </c>
      <c r="B3590">
        <v>20.271443999999999</v>
      </c>
      <c r="C3590">
        <v>8.3166815000000005E-2</v>
      </c>
      <c r="D3590">
        <v>0.28749313999999998</v>
      </c>
      <c r="E3590">
        <v>2.2523825</v>
      </c>
      <c r="F3590">
        <f t="shared" ref="F3590:F3653" si="112">C3590/3</f>
        <v>2.772227166666667E-2</v>
      </c>
      <c r="G3590">
        <f t="shared" ref="G3590:G3653" si="113">(B3590-$B$5)/9</f>
        <v>2.1357633444444444</v>
      </c>
    </row>
    <row r="3591" spans="1:7" x14ac:dyDescent="0.3">
      <c r="A3591">
        <v>35.859999179840003</v>
      </c>
      <c r="B3591">
        <v>20.305733</v>
      </c>
      <c r="C3591">
        <v>8.3166815000000005E-2</v>
      </c>
      <c r="D3591">
        <v>0.31435025</v>
      </c>
      <c r="E3591">
        <v>2.2561922000000001</v>
      </c>
      <c r="F3591">
        <f t="shared" si="112"/>
        <v>2.772227166666667E-2</v>
      </c>
      <c r="G3591">
        <f t="shared" si="113"/>
        <v>2.1395732333333335</v>
      </c>
    </row>
    <row r="3592" spans="1:7" x14ac:dyDescent="0.3">
      <c r="A3592">
        <v>35.8700013160705</v>
      </c>
      <c r="B3592">
        <v>20.233346999999998</v>
      </c>
      <c r="C3592">
        <v>8.3166815000000005E-2</v>
      </c>
      <c r="D3592">
        <v>0.34120736000000002</v>
      </c>
      <c r="E3592">
        <v>2.2481494</v>
      </c>
      <c r="F3592">
        <f t="shared" si="112"/>
        <v>2.772227166666667E-2</v>
      </c>
      <c r="G3592">
        <f t="shared" si="113"/>
        <v>2.1315303444444442</v>
      </c>
    </row>
    <row r="3593" spans="1:7" x14ac:dyDescent="0.3">
      <c r="A3593">
        <v>35.879999637603703</v>
      </c>
      <c r="B3593">
        <v>20.280968000000001</v>
      </c>
      <c r="C3593">
        <v>8.3166815000000005E-2</v>
      </c>
      <c r="D3593">
        <v>0.36806445999999998</v>
      </c>
      <c r="E3593">
        <v>2.2534404000000001</v>
      </c>
      <c r="F3593">
        <f t="shared" si="112"/>
        <v>2.772227166666667E-2</v>
      </c>
      <c r="G3593">
        <f t="shared" si="113"/>
        <v>2.1368215666666668</v>
      </c>
    </row>
    <row r="3594" spans="1:7" x14ac:dyDescent="0.3">
      <c r="A3594">
        <v>35.8900017738342</v>
      </c>
      <c r="B3594">
        <v>20.265730000000001</v>
      </c>
      <c r="C3594">
        <v>8.3166815000000005E-2</v>
      </c>
      <c r="D3594">
        <v>0.39492157</v>
      </c>
      <c r="E3594">
        <v>2.2517474000000002</v>
      </c>
      <c r="F3594">
        <f t="shared" si="112"/>
        <v>2.772227166666667E-2</v>
      </c>
      <c r="G3594">
        <f t="shared" si="113"/>
        <v>2.1351284555555559</v>
      </c>
    </row>
    <row r="3595" spans="1:7" x14ac:dyDescent="0.3">
      <c r="A3595">
        <v>35.900000095367403</v>
      </c>
      <c r="B3595">
        <v>20.246680999999999</v>
      </c>
      <c r="C3595">
        <v>8.3180143999999998E-2</v>
      </c>
      <c r="D3595">
        <v>0.40835009999999999</v>
      </c>
      <c r="E3595">
        <v>2.2496309999999999</v>
      </c>
      <c r="F3595">
        <f t="shared" si="112"/>
        <v>2.7726714666666666E-2</v>
      </c>
      <c r="G3595">
        <f t="shared" si="113"/>
        <v>2.1330119000000001</v>
      </c>
    </row>
    <row r="3596" spans="1:7" x14ac:dyDescent="0.3">
      <c r="A3596">
        <v>35.909998416900599</v>
      </c>
      <c r="B3596">
        <v>20.286681999999999</v>
      </c>
      <c r="C3596">
        <v>8.3513400000000002E-2</v>
      </c>
      <c r="D3596">
        <v>9.7051819999999997E-2</v>
      </c>
      <c r="E3596">
        <v>2.2540754999999999</v>
      </c>
      <c r="F3596">
        <f t="shared" si="112"/>
        <v>2.7837799999999999E-2</v>
      </c>
      <c r="G3596">
        <f t="shared" si="113"/>
        <v>2.1374564555555557</v>
      </c>
    </row>
    <row r="3597" spans="1:7" x14ac:dyDescent="0.3">
      <c r="A3597">
        <v>35.920000553131104</v>
      </c>
      <c r="B3597">
        <v>20.298113000000001</v>
      </c>
      <c r="C3597">
        <v>8.3646709999999999E-2</v>
      </c>
      <c r="D3597">
        <v>-3.2350607000000003E-2</v>
      </c>
      <c r="E3597">
        <v>2.2553456000000001</v>
      </c>
      <c r="F3597">
        <f t="shared" si="112"/>
        <v>2.7882236666666668E-2</v>
      </c>
      <c r="G3597">
        <f t="shared" si="113"/>
        <v>2.1387265666666671</v>
      </c>
    </row>
    <row r="3598" spans="1:7" x14ac:dyDescent="0.3">
      <c r="A3598">
        <v>35.9299988746643</v>
      </c>
      <c r="B3598">
        <v>20.38383</v>
      </c>
      <c r="C3598">
        <v>8.3540069999999994E-2</v>
      </c>
      <c r="D3598">
        <v>8.8506379999999996E-2</v>
      </c>
      <c r="E3598">
        <v>2.2648697000000002</v>
      </c>
      <c r="F3598">
        <f t="shared" si="112"/>
        <v>2.7846689999999997E-2</v>
      </c>
      <c r="G3598">
        <f t="shared" si="113"/>
        <v>2.1482506777777779</v>
      </c>
    </row>
    <row r="3599" spans="1:7" x14ac:dyDescent="0.3">
      <c r="A3599">
        <v>35.940001010894697</v>
      </c>
      <c r="B3599">
        <v>20.366686000000001</v>
      </c>
      <c r="C3599">
        <v>8.3486740000000004E-2</v>
      </c>
      <c r="D3599">
        <v>0.16907770999999999</v>
      </c>
      <c r="E3599">
        <v>2.2629649999999999</v>
      </c>
      <c r="F3599">
        <f t="shared" si="112"/>
        <v>2.7828913333333333E-2</v>
      </c>
      <c r="G3599">
        <f t="shared" si="113"/>
        <v>2.1463457888888891</v>
      </c>
    </row>
    <row r="3600" spans="1:7" x14ac:dyDescent="0.3">
      <c r="A3600">
        <v>35.9499993324279</v>
      </c>
      <c r="B3600">
        <v>20.366686000000001</v>
      </c>
      <c r="C3600">
        <v>8.3486740000000004E-2</v>
      </c>
      <c r="D3600">
        <v>0.19593482000000001</v>
      </c>
      <c r="E3600">
        <v>2.2629649999999999</v>
      </c>
      <c r="F3600">
        <f t="shared" si="112"/>
        <v>2.7828913333333333E-2</v>
      </c>
      <c r="G3600">
        <f t="shared" si="113"/>
        <v>2.1463457888888891</v>
      </c>
    </row>
    <row r="3601" spans="1:7" x14ac:dyDescent="0.3">
      <c r="A3601">
        <v>35.960001468658398</v>
      </c>
      <c r="B3601">
        <v>20.408594000000001</v>
      </c>
      <c r="C3601">
        <v>8.3486740000000004E-2</v>
      </c>
      <c r="D3601">
        <v>0.22279193</v>
      </c>
      <c r="E3601">
        <v>2.2676213000000001</v>
      </c>
      <c r="F3601">
        <f t="shared" si="112"/>
        <v>2.7828913333333333E-2</v>
      </c>
      <c r="G3601">
        <f t="shared" si="113"/>
        <v>2.1510022333333336</v>
      </c>
    </row>
    <row r="3602" spans="1:7" x14ac:dyDescent="0.3">
      <c r="A3602">
        <v>35.969999790191601</v>
      </c>
      <c r="B3602">
        <v>20.340017</v>
      </c>
      <c r="C3602">
        <v>8.3500069999999996E-2</v>
      </c>
      <c r="D3602">
        <v>0.23499970000000001</v>
      </c>
      <c r="E3602">
        <v>2.2600017000000001</v>
      </c>
      <c r="F3602">
        <f t="shared" si="112"/>
        <v>2.7833356666666666E-2</v>
      </c>
      <c r="G3602">
        <f t="shared" si="113"/>
        <v>2.1433825666666668</v>
      </c>
    </row>
    <row r="3603" spans="1:7" x14ac:dyDescent="0.3">
      <c r="A3603">
        <v>35.979998111724797</v>
      </c>
      <c r="B3603">
        <v>20.370497</v>
      </c>
      <c r="C3603">
        <v>8.3500069999999996E-2</v>
      </c>
      <c r="D3603">
        <v>0.2618568</v>
      </c>
      <c r="E3603">
        <v>2.2633882000000001</v>
      </c>
      <c r="F3603">
        <f t="shared" si="112"/>
        <v>2.7833356666666666E-2</v>
      </c>
      <c r="G3603">
        <f t="shared" si="113"/>
        <v>2.1467692333333335</v>
      </c>
    </row>
    <row r="3604" spans="1:7" x14ac:dyDescent="0.3">
      <c r="A3604">
        <v>35.990000247955301</v>
      </c>
      <c r="B3604">
        <v>20.355257000000002</v>
      </c>
      <c r="C3604">
        <v>8.3500069999999996E-2</v>
      </c>
      <c r="D3604">
        <v>0.28871390000000002</v>
      </c>
      <c r="E3604">
        <v>2.2616950999999998</v>
      </c>
      <c r="F3604">
        <f t="shared" si="112"/>
        <v>2.7833356666666666E-2</v>
      </c>
      <c r="G3604">
        <f t="shared" si="113"/>
        <v>2.1450759000000001</v>
      </c>
    </row>
    <row r="3605" spans="1:7" x14ac:dyDescent="0.3">
      <c r="A3605">
        <v>35.999998569488497</v>
      </c>
      <c r="B3605">
        <v>20.324781000000002</v>
      </c>
      <c r="C3605">
        <v>8.3500069999999996E-2</v>
      </c>
      <c r="D3605">
        <v>0.31557099999999999</v>
      </c>
      <c r="E3605">
        <v>2.2583085999999999</v>
      </c>
      <c r="F3605">
        <f t="shared" si="112"/>
        <v>2.7833356666666666E-2</v>
      </c>
      <c r="G3605">
        <f t="shared" si="113"/>
        <v>2.1416896777777783</v>
      </c>
    </row>
    <row r="3606" spans="1:7" x14ac:dyDescent="0.3">
      <c r="A3606">
        <v>36.010000705718902</v>
      </c>
      <c r="B3606">
        <v>20.359065999999999</v>
      </c>
      <c r="C3606">
        <v>8.3500069999999996E-2</v>
      </c>
      <c r="D3606">
        <v>0.32899958000000001</v>
      </c>
      <c r="E3606">
        <v>2.2621180000000001</v>
      </c>
      <c r="F3606">
        <f t="shared" si="112"/>
        <v>2.7833356666666666E-2</v>
      </c>
      <c r="G3606">
        <f t="shared" si="113"/>
        <v>2.1454991222222222</v>
      </c>
    </row>
    <row r="3607" spans="1:7" x14ac:dyDescent="0.3">
      <c r="A3607">
        <v>36.019999027252197</v>
      </c>
      <c r="B3607">
        <v>20.311447000000001</v>
      </c>
      <c r="C3607">
        <v>8.3500069999999996E-2</v>
      </c>
      <c r="D3607">
        <v>0.35585670000000003</v>
      </c>
      <c r="E3607">
        <v>2.2568269999999999</v>
      </c>
      <c r="F3607">
        <f t="shared" si="112"/>
        <v>2.7833356666666666E-2</v>
      </c>
      <c r="G3607">
        <f t="shared" si="113"/>
        <v>2.1402081222222225</v>
      </c>
    </row>
    <row r="3608" spans="1:7" x14ac:dyDescent="0.3">
      <c r="A3608">
        <v>36.030001163482602</v>
      </c>
      <c r="B3608">
        <v>20.338114000000001</v>
      </c>
      <c r="C3608">
        <v>8.3500069999999996E-2</v>
      </c>
      <c r="D3608">
        <v>0.38271379999999999</v>
      </c>
      <c r="E3608">
        <v>2.2597901999999999</v>
      </c>
      <c r="F3608">
        <f t="shared" si="112"/>
        <v>2.7833356666666666E-2</v>
      </c>
      <c r="G3608">
        <f t="shared" si="113"/>
        <v>2.1431711222222223</v>
      </c>
    </row>
    <row r="3609" spans="1:7" x14ac:dyDescent="0.3">
      <c r="A3609">
        <v>36.039999485015798</v>
      </c>
      <c r="B3609">
        <v>20.317162</v>
      </c>
      <c r="C3609">
        <v>8.3500069999999996E-2</v>
      </c>
      <c r="D3609">
        <v>0.40957090000000002</v>
      </c>
      <c r="E3609">
        <v>2.2574619999999999</v>
      </c>
      <c r="F3609">
        <f t="shared" si="112"/>
        <v>2.7833356666666666E-2</v>
      </c>
      <c r="G3609">
        <f t="shared" si="113"/>
        <v>2.1408431222222224</v>
      </c>
    </row>
    <row r="3610" spans="1:7" x14ac:dyDescent="0.3">
      <c r="A3610">
        <v>36.050001621246302</v>
      </c>
      <c r="B3610">
        <v>20.298113000000001</v>
      </c>
      <c r="C3610">
        <v>8.3513400000000002E-2</v>
      </c>
      <c r="D3610">
        <v>0.42177868000000002</v>
      </c>
      <c r="E3610">
        <v>2.2553456000000001</v>
      </c>
      <c r="F3610">
        <f t="shared" si="112"/>
        <v>2.7837799999999999E-2</v>
      </c>
      <c r="G3610">
        <f t="shared" si="113"/>
        <v>2.1387265666666671</v>
      </c>
    </row>
    <row r="3611" spans="1:7" x14ac:dyDescent="0.3">
      <c r="A3611">
        <v>36.059999942779498</v>
      </c>
      <c r="B3611">
        <v>20.332397</v>
      </c>
      <c r="C3611">
        <v>8.3646709999999999E-2</v>
      </c>
      <c r="D3611">
        <v>0.33510345000000002</v>
      </c>
      <c r="E3611">
        <v>2.2591549999999998</v>
      </c>
      <c r="F3611">
        <f t="shared" si="112"/>
        <v>2.7882236666666668E-2</v>
      </c>
      <c r="G3611">
        <f t="shared" si="113"/>
        <v>2.1425359000000004</v>
      </c>
    </row>
    <row r="3612" spans="1:7" x14ac:dyDescent="0.3">
      <c r="A3612">
        <v>36.069998264312702</v>
      </c>
      <c r="B3612">
        <v>20.315256000000002</v>
      </c>
      <c r="C3612">
        <v>8.3993286E-2</v>
      </c>
      <c r="D3612">
        <v>-2.014283E-2</v>
      </c>
      <c r="E3612">
        <v>2.2572502999999999</v>
      </c>
      <c r="F3612">
        <f t="shared" si="112"/>
        <v>2.7997761999999999E-2</v>
      </c>
      <c r="G3612">
        <f t="shared" si="113"/>
        <v>2.1406313444444449</v>
      </c>
    </row>
    <row r="3613" spans="1:7" x14ac:dyDescent="0.3">
      <c r="A3613">
        <v>36.080000400543199</v>
      </c>
      <c r="B3613">
        <v>20.450499000000001</v>
      </c>
      <c r="C3613">
        <v>8.4006615000000007E-2</v>
      </c>
      <c r="D3613">
        <v>-2.3805164E-2</v>
      </c>
      <c r="E3613">
        <v>2.2722775999999998</v>
      </c>
      <c r="F3613">
        <f t="shared" si="112"/>
        <v>2.8002205000000002E-2</v>
      </c>
      <c r="G3613">
        <f t="shared" si="113"/>
        <v>2.1556583444444448</v>
      </c>
    </row>
    <row r="3614" spans="1:7" x14ac:dyDescent="0.3">
      <c r="A3614">
        <v>36.089998722076402</v>
      </c>
      <c r="B3614">
        <v>20.446691999999999</v>
      </c>
      <c r="C3614">
        <v>8.3926639999999997E-2</v>
      </c>
      <c r="D3614">
        <v>5.6766160000000003E-2</v>
      </c>
      <c r="E3614">
        <v>2.2718544000000001</v>
      </c>
      <c r="F3614">
        <f t="shared" si="112"/>
        <v>2.7975546666666667E-2</v>
      </c>
      <c r="G3614">
        <f t="shared" si="113"/>
        <v>2.1552353444444443</v>
      </c>
    </row>
    <row r="3615" spans="1:7" x14ac:dyDescent="0.3">
      <c r="A3615">
        <v>36.1000008583068</v>
      </c>
      <c r="B3615">
        <v>20.437166000000001</v>
      </c>
      <c r="C3615">
        <v>8.3926639999999997E-2</v>
      </c>
      <c r="D3615">
        <v>9.7051819999999997E-2</v>
      </c>
      <c r="E3615">
        <v>2.2707958000000001</v>
      </c>
      <c r="F3615">
        <f t="shared" si="112"/>
        <v>2.7975546666666667E-2</v>
      </c>
      <c r="G3615">
        <f t="shared" si="113"/>
        <v>2.1541769000000004</v>
      </c>
    </row>
    <row r="3616" spans="1:7" x14ac:dyDescent="0.3">
      <c r="A3616">
        <v>36.109999179840003</v>
      </c>
      <c r="B3616">
        <v>20.465738000000002</v>
      </c>
      <c r="C3616">
        <v>8.3926639999999997E-2</v>
      </c>
      <c r="D3616">
        <v>0.12390893</v>
      </c>
      <c r="E3616">
        <v>2.2739706000000002</v>
      </c>
      <c r="F3616">
        <f t="shared" si="112"/>
        <v>2.7975546666666667E-2</v>
      </c>
      <c r="G3616">
        <f t="shared" si="113"/>
        <v>2.1573515666666672</v>
      </c>
    </row>
    <row r="3617" spans="1:7" x14ac:dyDescent="0.3">
      <c r="A3617">
        <v>36.1200013160705</v>
      </c>
      <c r="B3617">
        <v>20.416212000000002</v>
      </c>
      <c r="C3617">
        <v>8.3926639999999997E-2</v>
      </c>
      <c r="D3617">
        <v>0.15076603999999999</v>
      </c>
      <c r="E3617">
        <v>2.2684677</v>
      </c>
      <c r="F3617">
        <f t="shared" si="112"/>
        <v>2.7975546666666667E-2</v>
      </c>
      <c r="G3617">
        <f t="shared" si="113"/>
        <v>2.1518486777777781</v>
      </c>
    </row>
    <row r="3618" spans="1:7" x14ac:dyDescent="0.3">
      <c r="A3618">
        <v>36.129999637603703</v>
      </c>
      <c r="B3618">
        <v>20.448592999999999</v>
      </c>
      <c r="C3618">
        <v>8.3926639999999997E-2</v>
      </c>
      <c r="D3618">
        <v>0.17762315000000001</v>
      </c>
      <c r="E3618">
        <v>2.2720655999999999</v>
      </c>
      <c r="F3618">
        <f t="shared" si="112"/>
        <v>2.7975546666666667E-2</v>
      </c>
      <c r="G3618">
        <f t="shared" si="113"/>
        <v>2.1554465666666669</v>
      </c>
    </row>
    <row r="3619" spans="1:7" x14ac:dyDescent="0.3">
      <c r="A3619">
        <v>36.1400017738342</v>
      </c>
      <c r="B3619">
        <v>20.418118</v>
      </c>
      <c r="C3619">
        <v>8.3926639999999997E-2</v>
      </c>
      <c r="D3619">
        <v>0.20448026</v>
      </c>
      <c r="E3619">
        <v>2.2686793999999999</v>
      </c>
      <c r="F3619">
        <f t="shared" si="112"/>
        <v>2.7975546666666667E-2</v>
      </c>
      <c r="G3619">
        <f t="shared" si="113"/>
        <v>2.1520604555555556</v>
      </c>
    </row>
    <row r="3620" spans="1:7" x14ac:dyDescent="0.3">
      <c r="A3620">
        <v>36.150000095367403</v>
      </c>
      <c r="B3620">
        <v>20.412403000000001</v>
      </c>
      <c r="C3620">
        <v>8.3939970000000003E-2</v>
      </c>
      <c r="D3620">
        <v>0.21668804</v>
      </c>
      <c r="E3620">
        <v>2.2680444999999998</v>
      </c>
      <c r="F3620">
        <f t="shared" si="112"/>
        <v>2.797999E-2</v>
      </c>
      <c r="G3620">
        <f t="shared" si="113"/>
        <v>2.1514254555555556</v>
      </c>
    </row>
    <row r="3621" spans="1:7" x14ac:dyDescent="0.3">
      <c r="A3621">
        <v>36.159998416900599</v>
      </c>
      <c r="B3621">
        <v>20.437166000000001</v>
      </c>
      <c r="C3621">
        <v>8.3939970000000003E-2</v>
      </c>
      <c r="D3621">
        <v>0.24354513999999999</v>
      </c>
      <c r="E3621">
        <v>2.2707958000000001</v>
      </c>
      <c r="F3621">
        <f t="shared" si="112"/>
        <v>2.797999E-2</v>
      </c>
      <c r="G3621">
        <f t="shared" si="113"/>
        <v>2.1541769000000004</v>
      </c>
    </row>
    <row r="3622" spans="1:7" x14ac:dyDescent="0.3">
      <c r="A3622">
        <v>36.170000553131104</v>
      </c>
      <c r="B3622">
        <v>20.40288</v>
      </c>
      <c r="C3622">
        <v>8.3939970000000003E-2</v>
      </c>
      <c r="D3622">
        <v>0.25697367999999998</v>
      </c>
      <c r="E3622">
        <v>2.2669864</v>
      </c>
      <c r="F3622">
        <f t="shared" si="112"/>
        <v>2.797999E-2</v>
      </c>
      <c r="G3622">
        <f t="shared" si="113"/>
        <v>2.1503673444444447</v>
      </c>
    </row>
    <row r="3623" spans="1:7" x14ac:dyDescent="0.3">
      <c r="A3623">
        <v>36.1799988746643</v>
      </c>
      <c r="B3623">
        <v>20.440977</v>
      </c>
      <c r="C3623">
        <v>8.3939970000000003E-2</v>
      </c>
      <c r="D3623">
        <v>0.28383079999999999</v>
      </c>
      <c r="E3623">
        <v>2.2712192999999998</v>
      </c>
      <c r="F3623">
        <f t="shared" si="112"/>
        <v>2.797999E-2</v>
      </c>
      <c r="G3623">
        <f t="shared" si="113"/>
        <v>2.1546003444444448</v>
      </c>
    </row>
    <row r="3624" spans="1:7" x14ac:dyDescent="0.3">
      <c r="A3624">
        <v>36.190001010894697</v>
      </c>
      <c r="B3624">
        <v>20.400974000000001</v>
      </c>
      <c r="C3624">
        <v>8.3953299999999995E-2</v>
      </c>
      <c r="D3624">
        <v>0.29603857</v>
      </c>
      <c r="E3624">
        <v>2.2667747</v>
      </c>
      <c r="F3624">
        <f t="shared" si="112"/>
        <v>2.7984433333333333E-2</v>
      </c>
      <c r="G3624">
        <f t="shared" si="113"/>
        <v>2.1501555666666672</v>
      </c>
    </row>
    <row r="3625" spans="1:7" x14ac:dyDescent="0.3">
      <c r="A3625">
        <v>36.1999993324279</v>
      </c>
      <c r="B3625">
        <v>20.387640000000001</v>
      </c>
      <c r="C3625">
        <v>8.396663E-2</v>
      </c>
      <c r="D3625">
        <v>0.30824634000000001</v>
      </c>
      <c r="E3625">
        <v>2.2652931000000001</v>
      </c>
      <c r="F3625">
        <f t="shared" si="112"/>
        <v>2.7988876666666666E-2</v>
      </c>
      <c r="G3625">
        <f t="shared" si="113"/>
        <v>2.1486740111111113</v>
      </c>
    </row>
    <row r="3626" spans="1:7" x14ac:dyDescent="0.3">
      <c r="A3626">
        <v>36.210001468658398</v>
      </c>
      <c r="B3626">
        <v>20.408594000000001</v>
      </c>
      <c r="C3626">
        <v>8.3979960000000006E-2</v>
      </c>
      <c r="D3626">
        <v>0.32045412000000001</v>
      </c>
      <c r="E3626">
        <v>2.2676213000000001</v>
      </c>
      <c r="F3626">
        <f t="shared" si="112"/>
        <v>2.7993320000000002E-2</v>
      </c>
      <c r="G3626">
        <f t="shared" si="113"/>
        <v>2.1510022333333336</v>
      </c>
    </row>
    <row r="3627" spans="1:7" x14ac:dyDescent="0.3">
      <c r="A3627">
        <v>36.219999790191601</v>
      </c>
      <c r="B3627">
        <v>20.374306000000001</v>
      </c>
      <c r="C3627">
        <v>8.3993286E-2</v>
      </c>
      <c r="D3627">
        <v>0.33266190000000001</v>
      </c>
      <c r="E3627">
        <v>2.2638113</v>
      </c>
      <c r="F3627">
        <f t="shared" si="112"/>
        <v>2.7997761999999999E-2</v>
      </c>
      <c r="G3627">
        <f t="shared" si="113"/>
        <v>2.1471924555555559</v>
      </c>
    </row>
    <row r="3628" spans="1:7" x14ac:dyDescent="0.3">
      <c r="A3628">
        <v>36.229998111724797</v>
      </c>
      <c r="B3628">
        <v>20.425737000000002</v>
      </c>
      <c r="C3628">
        <v>8.4019943999999999E-2</v>
      </c>
      <c r="D3628">
        <v>0.33022034</v>
      </c>
      <c r="E3628">
        <v>2.2695259999999999</v>
      </c>
      <c r="F3628">
        <f t="shared" si="112"/>
        <v>2.8006647999999999E-2</v>
      </c>
      <c r="G3628">
        <f t="shared" si="113"/>
        <v>2.1529070111111115</v>
      </c>
    </row>
    <row r="3629" spans="1:7" x14ac:dyDescent="0.3">
      <c r="A3629">
        <v>36.240000247955301</v>
      </c>
      <c r="B3629">
        <v>20.393353999999999</v>
      </c>
      <c r="C3629">
        <v>8.4046609999999994E-2</v>
      </c>
      <c r="D3629">
        <v>0.33022034</v>
      </c>
      <c r="E3629">
        <v>2.2659280000000002</v>
      </c>
      <c r="F3629">
        <f t="shared" si="112"/>
        <v>2.8015536666666663E-2</v>
      </c>
      <c r="G3629">
        <f t="shared" si="113"/>
        <v>2.1493088999999999</v>
      </c>
    </row>
    <row r="3630" spans="1:7" x14ac:dyDescent="0.3">
      <c r="A3630">
        <v>36.249998569488497</v>
      </c>
      <c r="B3630">
        <v>20.389544999999998</v>
      </c>
      <c r="C3630">
        <v>8.4073270000000005E-2</v>
      </c>
      <c r="D3630">
        <v>0.32777879999999998</v>
      </c>
      <c r="E3630">
        <v>2.2655048</v>
      </c>
      <c r="F3630">
        <f t="shared" si="112"/>
        <v>2.8024423333333336E-2</v>
      </c>
      <c r="G3630">
        <f t="shared" si="113"/>
        <v>2.1488856777777778</v>
      </c>
    </row>
    <row r="3631" spans="1:7" x14ac:dyDescent="0.3">
      <c r="A3631">
        <v>36.260000705718902</v>
      </c>
      <c r="B3631">
        <v>20.412403000000001</v>
      </c>
      <c r="C3631">
        <v>8.4126590000000001E-2</v>
      </c>
      <c r="D3631">
        <v>0.28261003000000001</v>
      </c>
      <c r="E3631">
        <v>2.2680444999999998</v>
      </c>
      <c r="F3631">
        <f t="shared" si="112"/>
        <v>2.8042196666666668E-2</v>
      </c>
      <c r="G3631">
        <f t="shared" si="113"/>
        <v>2.1514254555555556</v>
      </c>
    </row>
    <row r="3632" spans="1:7" x14ac:dyDescent="0.3">
      <c r="A3632">
        <v>36.269999027252197</v>
      </c>
      <c r="B3632">
        <v>20.357161999999999</v>
      </c>
      <c r="C3632">
        <v>8.4179909999999997E-2</v>
      </c>
      <c r="D3632">
        <v>0.25086979999999998</v>
      </c>
      <c r="E3632">
        <v>2.2619066000000001</v>
      </c>
      <c r="F3632">
        <f t="shared" si="112"/>
        <v>2.805997E-2</v>
      </c>
      <c r="G3632">
        <f t="shared" si="113"/>
        <v>2.1452875666666666</v>
      </c>
    </row>
    <row r="3633" spans="1:7" x14ac:dyDescent="0.3">
      <c r="A3633">
        <v>36.280001163482602</v>
      </c>
      <c r="B3633">
        <v>20.423832000000001</v>
      </c>
      <c r="C3633">
        <v>8.4246559999999998E-2</v>
      </c>
      <c r="D3633">
        <v>0.20448026</v>
      </c>
      <c r="E3633">
        <v>2.2693143</v>
      </c>
      <c r="F3633">
        <f t="shared" si="112"/>
        <v>2.8082186666666665E-2</v>
      </c>
      <c r="G3633">
        <f t="shared" si="113"/>
        <v>2.1526953444444445</v>
      </c>
    </row>
    <row r="3634" spans="1:7" x14ac:dyDescent="0.3">
      <c r="A3634">
        <v>36.289999485015798</v>
      </c>
      <c r="B3634">
        <v>20.440977</v>
      </c>
      <c r="C3634">
        <v>8.4299885000000005E-2</v>
      </c>
      <c r="D3634">
        <v>0.17396081999999999</v>
      </c>
      <c r="E3634">
        <v>2.2712192999999998</v>
      </c>
      <c r="F3634">
        <f t="shared" si="112"/>
        <v>2.8099961666666669E-2</v>
      </c>
      <c r="G3634">
        <f t="shared" si="113"/>
        <v>2.1546003444444448</v>
      </c>
    </row>
    <row r="3635" spans="1:7" x14ac:dyDescent="0.3">
      <c r="A3635">
        <v>36.300001621246302</v>
      </c>
      <c r="B3635">
        <v>20.454311000000001</v>
      </c>
      <c r="C3635">
        <v>8.4339869999999997E-2</v>
      </c>
      <c r="D3635">
        <v>0.15686992999999999</v>
      </c>
      <c r="E3635">
        <v>2.2727008</v>
      </c>
      <c r="F3635">
        <f t="shared" si="112"/>
        <v>2.8113289999999999E-2</v>
      </c>
      <c r="G3635">
        <f t="shared" si="113"/>
        <v>2.1560819000000002</v>
      </c>
    </row>
    <row r="3636" spans="1:7" x14ac:dyDescent="0.3">
      <c r="A3636">
        <v>36.309999942779498</v>
      </c>
      <c r="B3636">
        <v>20.507645</v>
      </c>
      <c r="C3636">
        <v>8.4353209999999998E-2</v>
      </c>
      <c r="D3636">
        <v>0.16907770999999999</v>
      </c>
      <c r="E3636">
        <v>2.2786270000000002</v>
      </c>
      <c r="F3636">
        <f t="shared" si="112"/>
        <v>2.8117736666666667E-2</v>
      </c>
      <c r="G3636">
        <f t="shared" si="113"/>
        <v>2.1620079000000003</v>
      </c>
    </row>
    <row r="3637" spans="1:7" x14ac:dyDescent="0.3">
      <c r="A3637">
        <v>36.319998264312702</v>
      </c>
      <c r="B3637">
        <v>20.444786000000001</v>
      </c>
      <c r="C3637">
        <v>8.4353209999999998E-2</v>
      </c>
      <c r="D3637">
        <v>0.19593482000000001</v>
      </c>
      <c r="E3637">
        <v>2.2716424000000002</v>
      </c>
      <c r="F3637">
        <f t="shared" si="112"/>
        <v>2.8117736666666667E-2</v>
      </c>
      <c r="G3637">
        <f t="shared" si="113"/>
        <v>2.1550235666666668</v>
      </c>
    </row>
    <row r="3638" spans="1:7" x14ac:dyDescent="0.3">
      <c r="A3638">
        <v>36.330000400543199</v>
      </c>
      <c r="B3638">
        <v>20.51717</v>
      </c>
      <c r="C3638">
        <v>8.4366540000000004E-2</v>
      </c>
      <c r="D3638">
        <v>0.20814260000000001</v>
      </c>
      <c r="E3638">
        <v>2.2796853000000001</v>
      </c>
      <c r="F3638">
        <f t="shared" si="112"/>
        <v>2.812218E-2</v>
      </c>
      <c r="G3638">
        <f t="shared" si="113"/>
        <v>2.1630662333333337</v>
      </c>
    </row>
    <row r="3639" spans="1:7" x14ac:dyDescent="0.3">
      <c r="A3639">
        <v>36.339998722076402</v>
      </c>
      <c r="B3639">
        <v>20.507645</v>
      </c>
      <c r="C3639">
        <v>8.4393196000000004E-2</v>
      </c>
      <c r="D3639">
        <v>0.19227248</v>
      </c>
      <c r="E3639">
        <v>2.2786270000000002</v>
      </c>
      <c r="F3639">
        <f t="shared" si="112"/>
        <v>2.8131065333333333E-2</v>
      </c>
      <c r="G3639">
        <f t="shared" si="113"/>
        <v>2.1620079000000003</v>
      </c>
    </row>
    <row r="3640" spans="1:7" x14ac:dyDescent="0.3">
      <c r="A3640">
        <v>36.3500008583068</v>
      </c>
      <c r="B3640">
        <v>20.490500999999998</v>
      </c>
      <c r="C3640">
        <v>8.4433179999999997E-2</v>
      </c>
      <c r="D3640">
        <v>0.17518159999999999</v>
      </c>
      <c r="E3640">
        <v>2.2767222</v>
      </c>
      <c r="F3640">
        <f t="shared" si="112"/>
        <v>2.8144393333333333E-2</v>
      </c>
      <c r="G3640">
        <f t="shared" si="113"/>
        <v>2.160103011111111</v>
      </c>
    </row>
    <row r="3641" spans="1:7" x14ac:dyDescent="0.3">
      <c r="A3641">
        <v>36.359999179840003</v>
      </c>
      <c r="B3641">
        <v>20.530504000000001</v>
      </c>
      <c r="C3641">
        <v>8.447317E-2</v>
      </c>
      <c r="D3641">
        <v>0.17396081999999999</v>
      </c>
      <c r="E3641">
        <v>2.2811669999999999</v>
      </c>
      <c r="F3641">
        <f t="shared" si="112"/>
        <v>2.8157723333333332E-2</v>
      </c>
      <c r="G3641">
        <f t="shared" si="113"/>
        <v>2.1645477888888891</v>
      </c>
    </row>
    <row r="3642" spans="1:7" x14ac:dyDescent="0.3">
      <c r="A3642">
        <v>36.3700013160705</v>
      </c>
      <c r="B3642">
        <v>20.492407</v>
      </c>
      <c r="C3642">
        <v>8.4499829999999998E-2</v>
      </c>
      <c r="D3642">
        <v>0.15686992999999999</v>
      </c>
      <c r="E3642">
        <v>2.2769339999999998</v>
      </c>
      <c r="F3642">
        <f t="shared" si="112"/>
        <v>2.8166609999999998E-2</v>
      </c>
      <c r="G3642">
        <f t="shared" si="113"/>
        <v>2.1603147888888889</v>
      </c>
    </row>
    <row r="3643" spans="1:7" x14ac:dyDescent="0.3">
      <c r="A3643">
        <v>36.379999637603703</v>
      </c>
      <c r="B3643">
        <v>20.513359999999999</v>
      </c>
      <c r="C3643">
        <v>8.4513165000000001E-2</v>
      </c>
      <c r="D3643">
        <v>0.17029849</v>
      </c>
      <c r="E3643">
        <v>2.2792618</v>
      </c>
      <c r="F3643">
        <f t="shared" si="112"/>
        <v>2.8171055E-2</v>
      </c>
      <c r="G3643">
        <f t="shared" si="113"/>
        <v>2.1626428999999998</v>
      </c>
    </row>
    <row r="3644" spans="1:7" x14ac:dyDescent="0.3">
      <c r="A3644">
        <v>36.3900017738342</v>
      </c>
      <c r="B3644">
        <v>20.522884000000001</v>
      </c>
      <c r="C3644">
        <v>8.4526500000000004E-2</v>
      </c>
      <c r="D3644">
        <v>0.18250626</v>
      </c>
      <c r="E3644">
        <v>2.2803201999999998</v>
      </c>
      <c r="F3644">
        <f t="shared" si="112"/>
        <v>2.8175500000000003E-2</v>
      </c>
      <c r="G3644">
        <f t="shared" si="113"/>
        <v>2.1637011222222227</v>
      </c>
    </row>
    <row r="3645" spans="1:7" x14ac:dyDescent="0.3">
      <c r="A3645">
        <v>36.400000095367403</v>
      </c>
      <c r="B3645">
        <v>20.519075000000001</v>
      </c>
      <c r="C3645">
        <v>8.4539829999999996E-2</v>
      </c>
      <c r="D3645">
        <v>0.19471404</v>
      </c>
      <c r="E3645">
        <v>2.2798970000000001</v>
      </c>
      <c r="F3645">
        <f t="shared" si="112"/>
        <v>2.8179943333333332E-2</v>
      </c>
      <c r="G3645">
        <f t="shared" si="113"/>
        <v>2.1632779000000002</v>
      </c>
    </row>
    <row r="3646" spans="1:7" x14ac:dyDescent="0.3">
      <c r="A3646">
        <v>36.409998416900599</v>
      </c>
      <c r="B3646">
        <v>20.559076000000001</v>
      </c>
      <c r="C3646">
        <v>8.4566489999999994E-2</v>
      </c>
      <c r="D3646">
        <v>0.20814260000000001</v>
      </c>
      <c r="E3646">
        <v>2.2843415999999999</v>
      </c>
      <c r="F3646">
        <f t="shared" si="112"/>
        <v>2.8188829999999998E-2</v>
      </c>
      <c r="G3646">
        <f t="shared" si="113"/>
        <v>2.1677224555555559</v>
      </c>
    </row>
    <row r="3647" spans="1:7" x14ac:dyDescent="0.3">
      <c r="A3647">
        <v>36.420000553131104</v>
      </c>
      <c r="B3647">
        <v>20.507645</v>
      </c>
      <c r="C3647">
        <v>8.4593150000000006E-2</v>
      </c>
      <c r="D3647">
        <v>0.17762315000000001</v>
      </c>
      <c r="E3647">
        <v>2.2786270000000002</v>
      </c>
      <c r="F3647">
        <f t="shared" si="112"/>
        <v>2.8197716666666667E-2</v>
      </c>
      <c r="G3647">
        <f t="shared" si="113"/>
        <v>2.1620079000000003</v>
      </c>
    </row>
    <row r="3648" spans="1:7" x14ac:dyDescent="0.3">
      <c r="A3648">
        <v>36.4299988746643</v>
      </c>
      <c r="B3648">
        <v>20.570506999999999</v>
      </c>
      <c r="C3648">
        <v>8.4619805000000006E-2</v>
      </c>
      <c r="D3648">
        <v>0.17518159999999999</v>
      </c>
      <c r="E3648">
        <v>2.2856114000000001</v>
      </c>
      <c r="F3648">
        <f t="shared" si="112"/>
        <v>2.8206601666666668E-2</v>
      </c>
      <c r="G3648">
        <f t="shared" si="113"/>
        <v>2.1689925666666667</v>
      </c>
    </row>
    <row r="3649" spans="1:7" x14ac:dyDescent="0.3">
      <c r="A3649">
        <v>36.440001010894697</v>
      </c>
      <c r="B3649">
        <v>20.553362</v>
      </c>
      <c r="C3649">
        <v>8.4633133999999999E-2</v>
      </c>
      <c r="D3649">
        <v>0.18738937</v>
      </c>
      <c r="E3649">
        <v>2.2837067000000002</v>
      </c>
      <c r="F3649">
        <f t="shared" si="112"/>
        <v>2.8211044666666667E-2</v>
      </c>
      <c r="G3649">
        <f t="shared" si="113"/>
        <v>2.1670875666666669</v>
      </c>
    </row>
    <row r="3650" spans="1:7" x14ac:dyDescent="0.3">
      <c r="A3650">
        <v>36.4499993324279</v>
      </c>
      <c r="B3650">
        <v>20.551458</v>
      </c>
      <c r="C3650">
        <v>8.4646460000000007E-2</v>
      </c>
      <c r="D3650">
        <v>0.19959715</v>
      </c>
      <c r="E3650">
        <v>2.2834951999999999</v>
      </c>
      <c r="F3650">
        <f t="shared" si="112"/>
        <v>2.8215486666666668E-2</v>
      </c>
      <c r="G3650">
        <f t="shared" si="113"/>
        <v>2.1668760111111114</v>
      </c>
    </row>
    <row r="3651" spans="1:7" x14ac:dyDescent="0.3">
      <c r="A3651">
        <v>36.460001468658398</v>
      </c>
      <c r="B3651">
        <v>20.589556000000002</v>
      </c>
      <c r="C3651">
        <v>8.4659789999999999E-2</v>
      </c>
      <c r="D3651">
        <v>0.21180493</v>
      </c>
      <c r="E3651">
        <v>2.287728</v>
      </c>
      <c r="F3651">
        <f t="shared" si="112"/>
        <v>2.8219930000000001E-2</v>
      </c>
      <c r="G3651">
        <f t="shared" si="113"/>
        <v>2.1711091222222225</v>
      </c>
    </row>
    <row r="3652" spans="1:7" x14ac:dyDescent="0.3">
      <c r="A3652">
        <v>36.469999790191601</v>
      </c>
      <c r="B3652">
        <v>20.541933</v>
      </c>
      <c r="C3652">
        <v>8.4673129999999999E-2</v>
      </c>
      <c r="D3652">
        <v>0.22401270000000001</v>
      </c>
      <c r="E3652">
        <v>2.2824368000000002</v>
      </c>
      <c r="F3652">
        <f t="shared" si="112"/>
        <v>2.8224376666666665E-2</v>
      </c>
      <c r="G3652">
        <f t="shared" si="113"/>
        <v>2.165817677777778</v>
      </c>
    </row>
    <row r="3653" spans="1:7" x14ac:dyDescent="0.3">
      <c r="A3653">
        <v>36.479998111724797</v>
      </c>
      <c r="B3653">
        <v>20.581935999999999</v>
      </c>
      <c r="C3653">
        <v>8.4699789999999997E-2</v>
      </c>
      <c r="D3653">
        <v>0.22157114999999999</v>
      </c>
      <c r="E3653">
        <v>2.2868814</v>
      </c>
      <c r="F3653">
        <f t="shared" si="112"/>
        <v>2.8233263333333331E-2</v>
      </c>
      <c r="G3653">
        <f t="shared" si="113"/>
        <v>2.1702624555555556</v>
      </c>
    </row>
    <row r="3654" spans="1:7" x14ac:dyDescent="0.3">
      <c r="A3654">
        <v>36.490000247955301</v>
      </c>
      <c r="B3654">
        <v>20.555267000000001</v>
      </c>
      <c r="C3654">
        <v>8.4726444999999997E-2</v>
      </c>
      <c r="D3654">
        <v>0.21912959000000001</v>
      </c>
      <c r="E3654">
        <v>2.2839184000000001</v>
      </c>
      <c r="F3654">
        <f t="shared" ref="F3654:F3717" si="114">C3654/3</f>
        <v>2.8242148333333331E-2</v>
      </c>
      <c r="G3654">
        <f t="shared" ref="G3654:G3717" si="115">(B3654-$B$5)/9</f>
        <v>2.1672992333333334</v>
      </c>
    </row>
    <row r="3655" spans="1:7" x14ac:dyDescent="0.3">
      <c r="A3655">
        <v>36.499998569488497</v>
      </c>
      <c r="B3655">
        <v>20.545742000000001</v>
      </c>
      <c r="C3655">
        <v>8.4739780000000001E-2</v>
      </c>
      <c r="D3655">
        <v>0.21790881000000001</v>
      </c>
      <c r="E3655">
        <v>2.2828599999999999</v>
      </c>
      <c r="F3655">
        <f t="shared" si="114"/>
        <v>2.8246593333333334E-2</v>
      </c>
      <c r="G3655">
        <f t="shared" si="115"/>
        <v>2.1662409</v>
      </c>
    </row>
    <row r="3656" spans="1:7" x14ac:dyDescent="0.3">
      <c r="A3656">
        <v>36.510000705718902</v>
      </c>
      <c r="B3656">
        <v>20.580030000000001</v>
      </c>
      <c r="C3656">
        <v>8.4739780000000001E-2</v>
      </c>
      <c r="D3656">
        <v>0.24476592</v>
      </c>
      <c r="E3656">
        <v>2.2866697</v>
      </c>
      <c r="F3656">
        <f t="shared" si="114"/>
        <v>2.8246593333333334E-2</v>
      </c>
      <c r="G3656">
        <f t="shared" si="115"/>
        <v>2.1700506777777782</v>
      </c>
    </row>
    <row r="3657" spans="1:7" x14ac:dyDescent="0.3">
      <c r="A3657">
        <v>36.519999027252197</v>
      </c>
      <c r="B3657">
        <v>20.541933</v>
      </c>
      <c r="C3657">
        <v>8.4753110000000006E-2</v>
      </c>
      <c r="D3657">
        <v>0.25697367999999998</v>
      </c>
      <c r="E3657">
        <v>2.2824368000000002</v>
      </c>
      <c r="F3657">
        <f t="shared" si="114"/>
        <v>2.825103666666667E-2</v>
      </c>
      <c r="G3657">
        <f t="shared" si="115"/>
        <v>2.165817677777778</v>
      </c>
    </row>
    <row r="3658" spans="1:7" x14ac:dyDescent="0.3">
      <c r="A3658">
        <v>36.530001163482602</v>
      </c>
      <c r="B3658">
        <v>20.585743000000001</v>
      </c>
      <c r="C3658">
        <v>8.4766439999999998E-2</v>
      </c>
      <c r="D3658">
        <v>0.26918145999999998</v>
      </c>
      <c r="E3658">
        <v>2.2873046000000001</v>
      </c>
      <c r="F3658">
        <f t="shared" si="114"/>
        <v>2.8255479999999999E-2</v>
      </c>
      <c r="G3658">
        <f t="shared" si="115"/>
        <v>2.1706854555555557</v>
      </c>
    </row>
    <row r="3659" spans="1:7" x14ac:dyDescent="0.3">
      <c r="A3659">
        <v>36.539999485015798</v>
      </c>
      <c r="B3659">
        <v>20.555267000000001</v>
      </c>
      <c r="C3659">
        <v>8.4793099999999996E-2</v>
      </c>
      <c r="D3659">
        <v>0.26673989999999997</v>
      </c>
      <c r="E3659">
        <v>2.2839184000000001</v>
      </c>
      <c r="F3659">
        <f t="shared" si="114"/>
        <v>2.8264366666666665E-2</v>
      </c>
      <c r="G3659">
        <f t="shared" si="115"/>
        <v>2.1672992333333334</v>
      </c>
    </row>
    <row r="3660" spans="1:7" x14ac:dyDescent="0.3">
      <c r="A3660">
        <v>36.550001621246302</v>
      </c>
      <c r="B3660">
        <v>20.545742000000001</v>
      </c>
      <c r="C3660">
        <v>8.4806430000000002E-2</v>
      </c>
      <c r="D3660">
        <v>0.27894767999999998</v>
      </c>
      <c r="E3660">
        <v>2.2828599999999999</v>
      </c>
      <c r="F3660">
        <f t="shared" si="114"/>
        <v>2.8268810000000002E-2</v>
      </c>
      <c r="G3660">
        <f t="shared" si="115"/>
        <v>2.1662409</v>
      </c>
    </row>
    <row r="3661" spans="1:7" x14ac:dyDescent="0.3">
      <c r="A3661">
        <v>36.559999942779498</v>
      </c>
      <c r="B3661">
        <v>20.599077000000001</v>
      </c>
      <c r="C3661">
        <v>8.4819759999999994E-2</v>
      </c>
      <c r="D3661">
        <v>0.29237625</v>
      </c>
      <c r="E3661">
        <v>2.2887862000000001</v>
      </c>
      <c r="F3661">
        <f t="shared" si="114"/>
        <v>2.8273253333333331E-2</v>
      </c>
      <c r="G3661">
        <f t="shared" si="115"/>
        <v>2.1721670111111115</v>
      </c>
    </row>
    <row r="3662" spans="1:7" x14ac:dyDescent="0.3">
      <c r="A3662">
        <v>36.569998264312702</v>
      </c>
      <c r="B3662">
        <v>20.545742000000001</v>
      </c>
      <c r="C3662">
        <v>8.483309E-2</v>
      </c>
      <c r="D3662">
        <v>0.30458403000000001</v>
      </c>
      <c r="E3662">
        <v>2.2828599999999999</v>
      </c>
      <c r="F3662">
        <f t="shared" si="114"/>
        <v>2.8277696666666668E-2</v>
      </c>
      <c r="G3662">
        <f t="shared" si="115"/>
        <v>2.1662409</v>
      </c>
    </row>
    <row r="3663" spans="1:7" x14ac:dyDescent="0.3">
      <c r="A3663">
        <v>36.580000400543199</v>
      </c>
      <c r="B3663">
        <v>20.580030000000001</v>
      </c>
      <c r="C3663">
        <v>8.4846420000000006E-2</v>
      </c>
      <c r="D3663">
        <v>0.30458403000000001</v>
      </c>
      <c r="E3663">
        <v>2.2866697</v>
      </c>
      <c r="F3663">
        <f t="shared" si="114"/>
        <v>2.8282140000000001E-2</v>
      </c>
      <c r="G3663">
        <f t="shared" si="115"/>
        <v>2.1700506777777782</v>
      </c>
    </row>
    <row r="3664" spans="1:7" x14ac:dyDescent="0.3">
      <c r="A3664">
        <v>36.589998722076402</v>
      </c>
      <c r="B3664">
        <v>20.560981999999999</v>
      </c>
      <c r="C3664">
        <v>8.4846420000000006E-2</v>
      </c>
      <c r="D3664">
        <v>0.33144112999999997</v>
      </c>
      <c r="E3664">
        <v>2.2845529999999998</v>
      </c>
      <c r="F3664">
        <f t="shared" si="114"/>
        <v>2.8282140000000001E-2</v>
      </c>
      <c r="G3664">
        <f t="shared" si="115"/>
        <v>2.1679342333333333</v>
      </c>
    </row>
    <row r="3665" spans="1:7" x14ac:dyDescent="0.3">
      <c r="A3665">
        <v>36.6000008583068</v>
      </c>
      <c r="B3665">
        <v>20.555267000000001</v>
      </c>
      <c r="C3665">
        <v>8.4859749999999998E-2</v>
      </c>
      <c r="D3665">
        <v>0.34364889999999998</v>
      </c>
      <c r="E3665">
        <v>2.2839184000000001</v>
      </c>
      <c r="F3665">
        <f t="shared" si="114"/>
        <v>2.8286583333333334E-2</v>
      </c>
      <c r="G3665">
        <f t="shared" si="115"/>
        <v>2.1672992333333334</v>
      </c>
    </row>
    <row r="3666" spans="1:7" x14ac:dyDescent="0.3">
      <c r="A3666">
        <v>36.609999179840003</v>
      </c>
      <c r="B3666">
        <v>20.583841</v>
      </c>
      <c r="C3666">
        <v>8.4873080000000004E-2</v>
      </c>
      <c r="D3666">
        <v>0.35585670000000003</v>
      </c>
      <c r="E3666">
        <v>2.2870932000000002</v>
      </c>
      <c r="F3666">
        <f t="shared" si="114"/>
        <v>2.8291026666666667E-2</v>
      </c>
      <c r="G3666">
        <f t="shared" si="115"/>
        <v>2.1704741222222221</v>
      </c>
    </row>
    <row r="3667" spans="1:7" x14ac:dyDescent="0.3">
      <c r="A3667">
        <v>36.6200013160705</v>
      </c>
      <c r="B3667">
        <v>20.545742000000001</v>
      </c>
      <c r="C3667">
        <v>8.4886409999999995E-2</v>
      </c>
      <c r="D3667">
        <v>0.36806445999999998</v>
      </c>
      <c r="E3667">
        <v>2.2828599999999999</v>
      </c>
      <c r="F3667">
        <f t="shared" si="114"/>
        <v>2.829547E-2</v>
      </c>
      <c r="G3667">
        <f t="shared" si="115"/>
        <v>2.1662409</v>
      </c>
    </row>
    <row r="3668" spans="1:7" x14ac:dyDescent="0.3">
      <c r="A3668">
        <v>36.629999637603703</v>
      </c>
      <c r="B3668">
        <v>20.581935999999999</v>
      </c>
      <c r="C3668">
        <v>8.4913069999999993E-2</v>
      </c>
      <c r="D3668">
        <v>0.36684367000000001</v>
      </c>
      <c r="E3668">
        <v>2.2868814</v>
      </c>
      <c r="F3668">
        <f t="shared" si="114"/>
        <v>2.8304356666666666E-2</v>
      </c>
      <c r="G3668">
        <f t="shared" si="115"/>
        <v>2.1702624555555556</v>
      </c>
    </row>
    <row r="3669" spans="1:7" x14ac:dyDescent="0.3">
      <c r="A3669">
        <v>36.6400017738342</v>
      </c>
      <c r="B3669">
        <v>20.555267000000001</v>
      </c>
      <c r="C3669">
        <v>8.4926399999999999E-2</v>
      </c>
      <c r="D3669">
        <v>0.37905145000000001</v>
      </c>
      <c r="E3669">
        <v>2.2839184000000001</v>
      </c>
      <c r="F3669">
        <f t="shared" si="114"/>
        <v>2.8308799999999999E-2</v>
      </c>
      <c r="G3669">
        <f t="shared" si="115"/>
        <v>2.1672992333333334</v>
      </c>
    </row>
    <row r="3670" spans="1:7" x14ac:dyDescent="0.3">
      <c r="A3670">
        <v>36.650000095367403</v>
      </c>
      <c r="B3670">
        <v>20.545742000000001</v>
      </c>
      <c r="C3670">
        <v>8.4926399999999999E-2</v>
      </c>
      <c r="D3670">
        <v>0.40590854999999998</v>
      </c>
      <c r="E3670">
        <v>2.2828599999999999</v>
      </c>
      <c r="F3670">
        <f t="shared" si="114"/>
        <v>2.8308799999999999E-2</v>
      </c>
      <c r="G3670">
        <f t="shared" si="115"/>
        <v>2.1662409</v>
      </c>
    </row>
    <row r="3671" spans="1:7" x14ac:dyDescent="0.3">
      <c r="A3671">
        <v>36.659998416900599</v>
      </c>
      <c r="B3671">
        <v>20.570506999999999</v>
      </c>
      <c r="C3671">
        <v>8.4939725999999993E-2</v>
      </c>
      <c r="D3671">
        <v>0.40468779999999999</v>
      </c>
      <c r="E3671">
        <v>2.2856114000000001</v>
      </c>
      <c r="F3671">
        <f t="shared" si="114"/>
        <v>2.8313241999999999E-2</v>
      </c>
      <c r="G3671">
        <f t="shared" si="115"/>
        <v>2.1689925666666667</v>
      </c>
    </row>
    <row r="3672" spans="1:7" x14ac:dyDescent="0.3">
      <c r="A3672">
        <v>36.670000553131104</v>
      </c>
      <c r="B3672">
        <v>20.540028</v>
      </c>
      <c r="C3672">
        <v>8.4953055E-2</v>
      </c>
      <c r="D3672">
        <v>0.41689556999999999</v>
      </c>
      <c r="E3672">
        <v>2.2822249999999999</v>
      </c>
      <c r="F3672">
        <f t="shared" si="114"/>
        <v>2.8317684999999999E-2</v>
      </c>
      <c r="G3672">
        <f t="shared" si="115"/>
        <v>2.1656060111111111</v>
      </c>
    </row>
    <row r="3673" spans="1:7" x14ac:dyDescent="0.3">
      <c r="A3673">
        <v>36.6799988746643</v>
      </c>
      <c r="B3673">
        <v>20.58765</v>
      </c>
      <c r="C3673">
        <v>8.5219669999999997E-2</v>
      </c>
      <c r="D3673">
        <v>0.17396081999999999</v>
      </c>
      <c r="E3673">
        <v>2.2875163999999999</v>
      </c>
      <c r="F3673">
        <f t="shared" si="114"/>
        <v>2.8406556666666666E-2</v>
      </c>
      <c r="G3673">
        <f t="shared" si="115"/>
        <v>2.1708973444444446</v>
      </c>
    </row>
    <row r="3674" spans="1:7" x14ac:dyDescent="0.3">
      <c r="A3674">
        <v>36.690001010894697</v>
      </c>
      <c r="B3674">
        <v>20.589556000000002</v>
      </c>
      <c r="C3674">
        <v>8.5406289999999996E-2</v>
      </c>
      <c r="D3674">
        <v>-1.037661E-2</v>
      </c>
      <c r="E3674">
        <v>2.287728</v>
      </c>
      <c r="F3674">
        <f t="shared" si="114"/>
        <v>2.8468763333333331E-2</v>
      </c>
      <c r="G3674">
        <f t="shared" si="115"/>
        <v>2.1711091222222225</v>
      </c>
    </row>
    <row r="3675" spans="1:7" x14ac:dyDescent="0.3">
      <c r="A3675">
        <v>36.6999993324279</v>
      </c>
      <c r="B3675">
        <v>20.682891999999999</v>
      </c>
      <c r="C3675">
        <v>8.5299639999999996E-2</v>
      </c>
      <c r="D3675">
        <v>0.11048037600000001</v>
      </c>
      <c r="E3675">
        <v>2.2980988</v>
      </c>
      <c r="F3675">
        <f t="shared" si="114"/>
        <v>2.8433213333333332E-2</v>
      </c>
      <c r="G3675">
        <f t="shared" si="115"/>
        <v>2.1814797888888888</v>
      </c>
    </row>
    <row r="3676" spans="1:7" x14ac:dyDescent="0.3">
      <c r="A3676">
        <v>36.710001468658398</v>
      </c>
      <c r="B3676">
        <v>20.707654999999999</v>
      </c>
      <c r="C3676">
        <v>8.5246324999999998E-2</v>
      </c>
      <c r="D3676">
        <v>0.20448026</v>
      </c>
      <c r="E3676">
        <v>2.3008502000000002</v>
      </c>
      <c r="F3676">
        <f t="shared" si="114"/>
        <v>2.8415441666666666E-2</v>
      </c>
      <c r="G3676">
        <f t="shared" si="115"/>
        <v>2.1842312333333336</v>
      </c>
    </row>
    <row r="3677" spans="1:7" x14ac:dyDescent="0.3">
      <c r="A3677">
        <v>36.719999790191601</v>
      </c>
      <c r="B3677">
        <v>20.652414</v>
      </c>
      <c r="C3677">
        <v>8.5246324999999998E-2</v>
      </c>
      <c r="D3677">
        <v>0.23133736999999999</v>
      </c>
      <c r="E3677">
        <v>2.2947123</v>
      </c>
      <c r="F3677">
        <f t="shared" si="114"/>
        <v>2.8415441666666666E-2</v>
      </c>
      <c r="G3677">
        <f t="shared" si="115"/>
        <v>2.1780933444444446</v>
      </c>
    </row>
    <row r="3678" spans="1:7" x14ac:dyDescent="0.3">
      <c r="A3678">
        <v>36.729998111724797</v>
      </c>
      <c r="B3678">
        <v>20.700036999999998</v>
      </c>
      <c r="C3678">
        <v>8.5246324999999998E-2</v>
      </c>
      <c r="D3678">
        <v>0.25819448</v>
      </c>
      <c r="E3678">
        <v>2.3000037999999998</v>
      </c>
      <c r="F3678">
        <f t="shared" si="114"/>
        <v>2.8415441666666666E-2</v>
      </c>
      <c r="G3678">
        <f t="shared" si="115"/>
        <v>2.1833847888888887</v>
      </c>
    </row>
    <row r="3679" spans="1:7" x14ac:dyDescent="0.3">
      <c r="A3679">
        <v>36.740000247955301</v>
      </c>
      <c r="B3679">
        <v>20.694320000000001</v>
      </c>
      <c r="C3679">
        <v>8.5246324999999998E-2</v>
      </c>
      <c r="D3679">
        <v>0.27162301999999999</v>
      </c>
      <c r="E3679">
        <v>2.2993686000000002</v>
      </c>
      <c r="F3679">
        <f t="shared" si="114"/>
        <v>2.8415441666666666E-2</v>
      </c>
      <c r="G3679">
        <f t="shared" si="115"/>
        <v>2.1827495666666668</v>
      </c>
    </row>
    <row r="3680" spans="1:7" x14ac:dyDescent="0.3">
      <c r="A3680">
        <v>36.749998569488497</v>
      </c>
      <c r="B3680">
        <v>20.686703000000001</v>
      </c>
      <c r="C3680">
        <v>8.5246324999999998E-2</v>
      </c>
      <c r="D3680">
        <v>0.29848012000000002</v>
      </c>
      <c r="E3680">
        <v>2.2985221999999998</v>
      </c>
      <c r="F3680">
        <f t="shared" si="114"/>
        <v>2.8415441666666666E-2</v>
      </c>
      <c r="G3680">
        <f t="shared" si="115"/>
        <v>2.1819032333333337</v>
      </c>
    </row>
    <row r="3681" spans="1:7" x14ac:dyDescent="0.3">
      <c r="A3681">
        <v>36.760000705718902</v>
      </c>
      <c r="B3681">
        <v>20.696225999999999</v>
      </c>
      <c r="C3681">
        <v>8.5246324999999998E-2</v>
      </c>
      <c r="D3681">
        <v>0.32533722999999998</v>
      </c>
      <c r="E3681">
        <v>2.2995803000000001</v>
      </c>
      <c r="F3681">
        <f t="shared" si="114"/>
        <v>2.8415441666666666E-2</v>
      </c>
      <c r="G3681">
        <f t="shared" si="115"/>
        <v>2.1829613444444447</v>
      </c>
    </row>
    <row r="3682" spans="1:7" x14ac:dyDescent="0.3">
      <c r="A3682">
        <v>36.769999027252197</v>
      </c>
      <c r="B3682">
        <v>20.63908</v>
      </c>
      <c r="C3682">
        <v>8.5246324999999998E-2</v>
      </c>
      <c r="D3682">
        <v>0.35219433999999999</v>
      </c>
      <c r="E3682">
        <v>2.2932307999999999</v>
      </c>
      <c r="F3682">
        <f t="shared" si="114"/>
        <v>2.8415441666666666E-2</v>
      </c>
      <c r="G3682">
        <f t="shared" si="115"/>
        <v>2.1766117888888892</v>
      </c>
    </row>
    <row r="3683" spans="1:7" x14ac:dyDescent="0.3">
      <c r="A3683">
        <v>36.780001163482602</v>
      </c>
      <c r="B3683">
        <v>20.680987999999999</v>
      </c>
      <c r="C3683">
        <v>8.5259650000000006E-2</v>
      </c>
      <c r="D3683">
        <v>0.36562289999999997</v>
      </c>
      <c r="E3683">
        <v>2.2978873000000002</v>
      </c>
      <c r="F3683">
        <f t="shared" si="114"/>
        <v>2.8419883333333337E-2</v>
      </c>
      <c r="G3683">
        <f t="shared" si="115"/>
        <v>2.1812682333333333</v>
      </c>
    </row>
    <row r="3684" spans="1:7" x14ac:dyDescent="0.3">
      <c r="A3684">
        <v>36.789999485015798</v>
      </c>
      <c r="B3684">
        <v>20.656223000000001</v>
      </c>
      <c r="C3684">
        <v>8.5259650000000006E-2</v>
      </c>
      <c r="D3684">
        <v>0.39248001999999999</v>
      </c>
      <c r="E3684">
        <v>2.2951355000000002</v>
      </c>
      <c r="F3684">
        <f t="shared" si="114"/>
        <v>2.8419883333333337E-2</v>
      </c>
      <c r="G3684">
        <f t="shared" si="115"/>
        <v>2.178516566666667</v>
      </c>
    </row>
    <row r="3685" spans="1:7" x14ac:dyDescent="0.3">
      <c r="A3685">
        <v>36.800001621246302</v>
      </c>
      <c r="B3685">
        <v>20.633365999999999</v>
      </c>
      <c r="C3685">
        <v>8.5259650000000006E-2</v>
      </c>
      <c r="D3685">
        <v>0.41933712000000001</v>
      </c>
      <c r="E3685">
        <v>2.2925958999999998</v>
      </c>
      <c r="F3685">
        <f t="shared" si="114"/>
        <v>2.8419883333333337E-2</v>
      </c>
      <c r="G3685">
        <f t="shared" si="115"/>
        <v>2.1759769000000002</v>
      </c>
    </row>
    <row r="3686" spans="1:7" x14ac:dyDescent="0.3">
      <c r="A3686">
        <v>36.809999942779498</v>
      </c>
      <c r="B3686">
        <v>20.652414</v>
      </c>
      <c r="C3686">
        <v>8.5299639999999996E-2</v>
      </c>
      <c r="D3686">
        <v>0.40346700000000002</v>
      </c>
      <c r="E3686">
        <v>2.2947123</v>
      </c>
      <c r="F3686">
        <f t="shared" si="114"/>
        <v>2.8433213333333332E-2</v>
      </c>
      <c r="G3686">
        <f t="shared" si="115"/>
        <v>2.1780933444444446</v>
      </c>
    </row>
    <row r="3687" spans="1:7" x14ac:dyDescent="0.3">
      <c r="A3687">
        <v>36.819998264312702</v>
      </c>
      <c r="B3687">
        <v>20.621936999999999</v>
      </c>
      <c r="C3687">
        <v>8.5659559999999996E-2</v>
      </c>
      <c r="D3687">
        <v>4.9441494000000002E-2</v>
      </c>
      <c r="E3687">
        <v>2.2913260000000002</v>
      </c>
      <c r="F3687">
        <f t="shared" si="114"/>
        <v>2.8553186666666664E-2</v>
      </c>
      <c r="G3687">
        <f t="shared" si="115"/>
        <v>2.1747070111111113</v>
      </c>
    </row>
    <row r="3688" spans="1:7" x14ac:dyDescent="0.3">
      <c r="A3688">
        <v>36.830000400543199</v>
      </c>
      <c r="B3688">
        <v>20.717179999999999</v>
      </c>
      <c r="C3688">
        <v>8.5712880000000005E-2</v>
      </c>
      <c r="D3688">
        <v>3.051944E-3</v>
      </c>
      <c r="E3688">
        <v>2.3019085000000001</v>
      </c>
      <c r="F3688">
        <f t="shared" si="114"/>
        <v>2.8570960000000003E-2</v>
      </c>
      <c r="G3688">
        <f t="shared" si="115"/>
        <v>2.1852895666666665</v>
      </c>
    </row>
    <row r="3689" spans="1:7" x14ac:dyDescent="0.3">
      <c r="A3689">
        <v>36.839998722076402</v>
      </c>
      <c r="B3689">
        <v>20.728607</v>
      </c>
      <c r="C3689">
        <v>8.5606230000000005E-2</v>
      </c>
      <c r="D3689">
        <v>0.13733749000000001</v>
      </c>
      <c r="E3689">
        <v>2.3031782999999999</v>
      </c>
      <c r="F3689">
        <f t="shared" si="114"/>
        <v>2.8535410000000001E-2</v>
      </c>
      <c r="G3689">
        <f t="shared" si="115"/>
        <v>2.1865592333333335</v>
      </c>
    </row>
    <row r="3690" spans="1:7" x14ac:dyDescent="0.3">
      <c r="A3690">
        <v>36.8500008583068</v>
      </c>
      <c r="B3690">
        <v>20.755275999999999</v>
      </c>
      <c r="C3690">
        <v>8.5566244999999999E-2</v>
      </c>
      <c r="D3690">
        <v>0.20448026</v>
      </c>
      <c r="E3690">
        <v>2.3061416000000001</v>
      </c>
      <c r="F3690">
        <f t="shared" si="114"/>
        <v>2.8522081666666668E-2</v>
      </c>
      <c r="G3690">
        <f t="shared" si="115"/>
        <v>2.1895224555555557</v>
      </c>
    </row>
    <row r="3691" spans="1:7" x14ac:dyDescent="0.3">
      <c r="A3691">
        <v>36.859999179840003</v>
      </c>
      <c r="B3691">
        <v>20.776230000000002</v>
      </c>
      <c r="C3691">
        <v>8.5579574000000005E-2</v>
      </c>
      <c r="D3691">
        <v>0.21668804</v>
      </c>
      <c r="E3691">
        <v>2.3084698000000001</v>
      </c>
      <c r="F3691">
        <f t="shared" si="114"/>
        <v>2.8526524666666667E-2</v>
      </c>
      <c r="G3691">
        <f t="shared" si="115"/>
        <v>2.191850677777778</v>
      </c>
    </row>
    <row r="3692" spans="1:7" x14ac:dyDescent="0.3">
      <c r="A3692">
        <v>36.8700013160705</v>
      </c>
      <c r="B3692">
        <v>20.719086000000001</v>
      </c>
      <c r="C3692">
        <v>8.5579574000000005E-2</v>
      </c>
      <c r="D3692">
        <v>0.24354513999999999</v>
      </c>
      <c r="E3692">
        <v>2.3021202000000001</v>
      </c>
      <c r="F3692">
        <f t="shared" si="114"/>
        <v>2.8526524666666667E-2</v>
      </c>
      <c r="G3692">
        <f t="shared" si="115"/>
        <v>2.1855013444444449</v>
      </c>
    </row>
    <row r="3693" spans="1:7" x14ac:dyDescent="0.3">
      <c r="A3693">
        <v>36.879999637603703</v>
      </c>
      <c r="B3693">
        <v>20.755275999999999</v>
      </c>
      <c r="C3693">
        <v>8.5579574000000005E-2</v>
      </c>
      <c r="D3693">
        <v>0.27040225000000001</v>
      </c>
      <c r="E3693">
        <v>2.3061416000000001</v>
      </c>
      <c r="F3693">
        <f t="shared" si="114"/>
        <v>2.8526524666666667E-2</v>
      </c>
      <c r="G3693">
        <f t="shared" si="115"/>
        <v>2.1895224555555557</v>
      </c>
    </row>
    <row r="3694" spans="1:7" x14ac:dyDescent="0.3">
      <c r="A3694">
        <v>36.8900017738342</v>
      </c>
      <c r="B3694">
        <v>20.736227</v>
      </c>
      <c r="C3694">
        <v>8.5579574000000005E-2</v>
      </c>
      <c r="D3694">
        <v>0.29725935999999997</v>
      </c>
      <c r="E3694">
        <v>2.3040250000000002</v>
      </c>
      <c r="F3694">
        <f t="shared" si="114"/>
        <v>2.8526524666666667E-2</v>
      </c>
      <c r="G3694">
        <f t="shared" si="115"/>
        <v>2.1874058999999999</v>
      </c>
    </row>
    <row r="3695" spans="1:7" x14ac:dyDescent="0.3">
      <c r="A3695">
        <v>36.900000095367403</v>
      </c>
      <c r="B3695">
        <v>20.717179999999999</v>
      </c>
      <c r="C3695">
        <v>8.5579574000000005E-2</v>
      </c>
      <c r="D3695">
        <v>0.31068790000000002</v>
      </c>
      <c r="E3695">
        <v>2.3019085000000001</v>
      </c>
      <c r="F3695">
        <f t="shared" si="114"/>
        <v>2.8526524666666667E-2</v>
      </c>
      <c r="G3695">
        <f t="shared" si="115"/>
        <v>2.1852895666666665</v>
      </c>
    </row>
    <row r="3696" spans="1:7" x14ac:dyDescent="0.3">
      <c r="A3696">
        <v>36.909998416900599</v>
      </c>
      <c r="B3696">
        <v>20.738132</v>
      </c>
      <c r="C3696">
        <v>8.5579574000000005E-2</v>
      </c>
      <c r="D3696">
        <v>0.33754499999999998</v>
      </c>
      <c r="E3696">
        <v>2.3042370000000001</v>
      </c>
      <c r="F3696">
        <f t="shared" si="114"/>
        <v>2.8526524666666667E-2</v>
      </c>
      <c r="G3696">
        <f t="shared" si="115"/>
        <v>2.1876175666666668</v>
      </c>
    </row>
    <row r="3697" spans="1:7" x14ac:dyDescent="0.3">
      <c r="A3697">
        <v>36.920000553131104</v>
      </c>
      <c r="B3697">
        <v>20.690511999999998</v>
      </c>
      <c r="C3697">
        <v>8.5579574000000005E-2</v>
      </c>
      <c r="D3697">
        <v>0.36440212</v>
      </c>
      <c r="E3697">
        <v>2.2989454</v>
      </c>
      <c r="F3697">
        <f t="shared" si="114"/>
        <v>2.8526524666666667E-2</v>
      </c>
      <c r="G3697">
        <f t="shared" si="115"/>
        <v>2.1823264555555557</v>
      </c>
    </row>
    <row r="3698" spans="1:7" x14ac:dyDescent="0.3">
      <c r="A3698">
        <v>36.9299988746643</v>
      </c>
      <c r="B3698">
        <v>20.719086000000001</v>
      </c>
      <c r="C3698">
        <v>8.5579574000000005E-2</v>
      </c>
      <c r="D3698">
        <v>0.39125922000000002</v>
      </c>
      <c r="E3698">
        <v>2.3021202000000001</v>
      </c>
      <c r="F3698">
        <f t="shared" si="114"/>
        <v>2.8526524666666667E-2</v>
      </c>
      <c r="G3698">
        <f t="shared" si="115"/>
        <v>2.1855013444444449</v>
      </c>
    </row>
    <row r="3699" spans="1:7" x14ac:dyDescent="0.3">
      <c r="A3699">
        <v>36.940001010894697</v>
      </c>
      <c r="B3699">
        <v>20.690511999999998</v>
      </c>
      <c r="C3699">
        <v>8.55929E-2</v>
      </c>
      <c r="D3699">
        <v>0.40346700000000002</v>
      </c>
      <c r="E3699">
        <v>2.2989454</v>
      </c>
      <c r="F3699">
        <f t="shared" si="114"/>
        <v>2.8530966666666668E-2</v>
      </c>
      <c r="G3699">
        <f t="shared" si="115"/>
        <v>2.1823264555555557</v>
      </c>
    </row>
    <row r="3700" spans="1:7" x14ac:dyDescent="0.3">
      <c r="A3700">
        <v>36.9499993324279</v>
      </c>
      <c r="B3700">
        <v>20.684797</v>
      </c>
      <c r="C3700">
        <v>8.5806190000000004E-2</v>
      </c>
      <c r="D3700">
        <v>0.23255814999999999</v>
      </c>
      <c r="E3700">
        <v>2.2983104999999999</v>
      </c>
      <c r="F3700">
        <f t="shared" si="114"/>
        <v>2.8602063333333334E-2</v>
      </c>
      <c r="G3700">
        <f t="shared" si="115"/>
        <v>2.1816914555555558</v>
      </c>
    </row>
    <row r="3701" spans="1:7" x14ac:dyDescent="0.3">
      <c r="A3701">
        <v>36.960001468658398</v>
      </c>
      <c r="B3701">
        <v>20.772418999999999</v>
      </c>
      <c r="C3701">
        <v>8.6099449999999994E-2</v>
      </c>
      <c r="D3701">
        <v>-6.5311599999999997E-2</v>
      </c>
      <c r="E3701">
        <v>2.3080463</v>
      </c>
      <c r="F3701">
        <f t="shared" si="114"/>
        <v>2.8699816666666666E-2</v>
      </c>
      <c r="G3701">
        <f t="shared" si="115"/>
        <v>2.1914272333333336</v>
      </c>
    </row>
    <row r="3702" spans="1:7" x14ac:dyDescent="0.3">
      <c r="A3702">
        <v>36.969999790191601</v>
      </c>
      <c r="B3702">
        <v>20.781943999999999</v>
      </c>
      <c r="C3702">
        <v>8.6046129999999998E-2</v>
      </c>
      <c r="D3702">
        <v>-1.2818164999999999E-2</v>
      </c>
      <c r="E3702">
        <v>2.3091046999999998</v>
      </c>
      <c r="F3702">
        <f t="shared" si="114"/>
        <v>2.8682043333333334E-2</v>
      </c>
      <c r="G3702">
        <f t="shared" si="115"/>
        <v>2.1924855666666669</v>
      </c>
    </row>
    <row r="3703" spans="1:7" x14ac:dyDescent="0.3">
      <c r="A3703">
        <v>36.979998111724797</v>
      </c>
      <c r="B3703">
        <v>20.860043999999998</v>
      </c>
      <c r="C3703">
        <v>8.5979483999999995E-2</v>
      </c>
      <c r="D3703">
        <v>8.1181710000000004E-2</v>
      </c>
      <c r="E3703">
        <v>2.3177824</v>
      </c>
      <c r="F3703">
        <f t="shared" si="114"/>
        <v>2.8659827999999998E-2</v>
      </c>
      <c r="G3703">
        <f t="shared" si="115"/>
        <v>2.2011633444444443</v>
      </c>
    </row>
    <row r="3704" spans="1:7" x14ac:dyDescent="0.3">
      <c r="A3704">
        <v>36.990000247955301</v>
      </c>
      <c r="B3704">
        <v>20.82385</v>
      </c>
      <c r="C3704">
        <v>8.5979483999999995E-2</v>
      </c>
      <c r="D3704">
        <v>0.10681804</v>
      </c>
      <c r="E3704">
        <v>2.3137607999999998</v>
      </c>
      <c r="F3704">
        <f t="shared" si="114"/>
        <v>2.8659827999999998E-2</v>
      </c>
      <c r="G3704">
        <f t="shared" si="115"/>
        <v>2.1971417888888891</v>
      </c>
    </row>
    <row r="3705" spans="1:7" x14ac:dyDescent="0.3">
      <c r="A3705">
        <v>36.999998569488497</v>
      </c>
      <c r="B3705">
        <v>20.833376000000001</v>
      </c>
      <c r="C3705">
        <v>8.5979483999999995E-2</v>
      </c>
      <c r="D3705">
        <v>0.13367515999999999</v>
      </c>
      <c r="E3705">
        <v>2.3148192999999999</v>
      </c>
      <c r="F3705">
        <f t="shared" si="114"/>
        <v>2.8659827999999998E-2</v>
      </c>
      <c r="G3705">
        <f t="shared" si="115"/>
        <v>2.1982002333333335</v>
      </c>
    </row>
    <row r="3706" spans="1:7" x14ac:dyDescent="0.3">
      <c r="A3706">
        <v>37.010000705718902</v>
      </c>
      <c r="B3706">
        <v>20.848616</v>
      </c>
      <c r="C3706">
        <v>8.5979483999999995E-2</v>
      </c>
      <c r="D3706">
        <v>0.16053227</v>
      </c>
      <c r="E3706">
        <v>2.3165125999999998</v>
      </c>
      <c r="F3706">
        <f t="shared" si="114"/>
        <v>2.8659827999999998E-2</v>
      </c>
      <c r="G3706">
        <f t="shared" si="115"/>
        <v>2.1998935666666668</v>
      </c>
    </row>
    <row r="3707" spans="1:7" x14ac:dyDescent="0.3">
      <c r="A3707">
        <v>37.019999027252197</v>
      </c>
      <c r="B3707">
        <v>20.783850000000001</v>
      </c>
      <c r="C3707">
        <v>8.5979483999999995E-2</v>
      </c>
      <c r="D3707">
        <v>0.18738937</v>
      </c>
      <c r="E3707">
        <v>2.3093164000000002</v>
      </c>
      <c r="F3707">
        <f t="shared" si="114"/>
        <v>2.8659827999999998E-2</v>
      </c>
      <c r="G3707">
        <f t="shared" si="115"/>
        <v>2.1926973444444449</v>
      </c>
    </row>
    <row r="3708" spans="1:7" x14ac:dyDescent="0.3">
      <c r="A3708">
        <v>37.030001163482602</v>
      </c>
      <c r="B3708">
        <v>20.827662</v>
      </c>
      <c r="C3708">
        <v>8.5992810000000003E-2</v>
      </c>
      <c r="D3708">
        <v>0.19959715</v>
      </c>
      <c r="E3708">
        <v>2.3141842000000001</v>
      </c>
      <c r="F3708">
        <f t="shared" si="114"/>
        <v>2.8664270000000002E-2</v>
      </c>
      <c r="G3708">
        <f t="shared" si="115"/>
        <v>2.1975653444444445</v>
      </c>
    </row>
    <row r="3709" spans="1:7" x14ac:dyDescent="0.3">
      <c r="A3709">
        <v>37.039999485015798</v>
      </c>
      <c r="B3709">
        <v>20.799088000000001</v>
      </c>
      <c r="C3709">
        <v>8.5992810000000003E-2</v>
      </c>
      <c r="D3709">
        <v>0.22645425999999999</v>
      </c>
      <c r="E3709">
        <v>2.3110094000000001</v>
      </c>
      <c r="F3709">
        <f t="shared" si="114"/>
        <v>2.8664270000000002E-2</v>
      </c>
      <c r="G3709">
        <f t="shared" si="115"/>
        <v>2.1943904555555558</v>
      </c>
    </row>
    <row r="3710" spans="1:7" x14ac:dyDescent="0.3">
      <c r="A3710">
        <v>37.050001621246302</v>
      </c>
      <c r="B3710">
        <v>20.780038999999999</v>
      </c>
      <c r="C3710">
        <v>8.5992810000000003E-2</v>
      </c>
      <c r="D3710">
        <v>0.25331136999999998</v>
      </c>
      <c r="E3710">
        <v>2.3088929999999999</v>
      </c>
      <c r="F3710">
        <f t="shared" si="114"/>
        <v>2.8664270000000002E-2</v>
      </c>
      <c r="G3710">
        <f t="shared" si="115"/>
        <v>2.1922739</v>
      </c>
    </row>
    <row r="3711" spans="1:7" x14ac:dyDescent="0.3">
      <c r="A3711">
        <v>37.059999942779498</v>
      </c>
      <c r="B3711">
        <v>20.810516</v>
      </c>
      <c r="C3711">
        <v>8.6006139999999995E-2</v>
      </c>
      <c r="D3711">
        <v>0.25209057000000001</v>
      </c>
      <c r="E3711">
        <v>2.3122791999999999</v>
      </c>
      <c r="F3711">
        <f t="shared" si="114"/>
        <v>2.8668713333333332E-2</v>
      </c>
      <c r="G3711">
        <f t="shared" si="115"/>
        <v>2.1956602333333333</v>
      </c>
    </row>
    <row r="3712" spans="1:7" x14ac:dyDescent="0.3">
      <c r="A3712">
        <v>37.069998264312702</v>
      </c>
      <c r="B3712">
        <v>20.780038999999999</v>
      </c>
      <c r="C3712">
        <v>8.6019470000000001E-2</v>
      </c>
      <c r="D3712">
        <v>0.26551913999999999</v>
      </c>
      <c r="E3712">
        <v>2.3088929999999999</v>
      </c>
      <c r="F3712">
        <f t="shared" si="114"/>
        <v>2.8673156666666668E-2</v>
      </c>
      <c r="G3712">
        <f t="shared" si="115"/>
        <v>2.1922739</v>
      </c>
    </row>
    <row r="3713" spans="1:7" x14ac:dyDescent="0.3">
      <c r="A3713">
        <v>37.080000400543199</v>
      </c>
      <c r="B3713">
        <v>20.837185000000002</v>
      </c>
      <c r="C3713">
        <v>8.6059466000000001E-2</v>
      </c>
      <c r="D3713">
        <v>0.26429835000000002</v>
      </c>
      <c r="E3713">
        <v>2.3152425000000001</v>
      </c>
      <c r="F3713">
        <f t="shared" si="114"/>
        <v>2.8686488666666666E-2</v>
      </c>
      <c r="G3713">
        <f t="shared" si="115"/>
        <v>2.1986234555555559</v>
      </c>
    </row>
    <row r="3714" spans="1:7" x14ac:dyDescent="0.3">
      <c r="A3714">
        <v>37.089998722076402</v>
      </c>
      <c r="B3714">
        <v>20.802897999999999</v>
      </c>
      <c r="C3714">
        <v>8.6086124E-2</v>
      </c>
      <c r="D3714">
        <v>0.24720748000000001</v>
      </c>
      <c r="E3714">
        <v>2.3114328</v>
      </c>
      <c r="F3714">
        <f t="shared" si="114"/>
        <v>2.8695374666666666E-2</v>
      </c>
      <c r="G3714">
        <f t="shared" si="115"/>
        <v>2.1948137888888888</v>
      </c>
    </row>
    <row r="3715" spans="1:7" x14ac:dyDescent="0.3">
      <c r="A3715">
        <v>37.1000008583068</v>
      </c>
      <c r="B3715">
        <v>20.789563999999999</v>
      </c>
      <c r="C3715">
        <v>8.611278E-2</v>
      </c>
      <c r="D3715">
        <v>0.24476592</v>
      </c>
      <c r="E3715">
        <v>2.3099512999999998</v>
      </c>
      <c r="F3715">
        <f t="shared" si="114"/>
        <v>2.8704259999999999E-2</v>
      </c>
      <c r="G3715">
        <f t="shared" si="115"/>
        <v>2.1933322333333334</v>
      </c>
    </row>
    <row r="3716" spans="1:7" x14ac:dyDescent="0.3">
      <c r="A3716">
        <v>37.109999179840003</v>
      </c>
      <c r="B3716">
        <v>20.793372999999999</v>
      </c>
      <c r="C3716">
        <v>8.6139450000000006E-2</v>
      </c>
      <c r="D3716">
        <v>0.24354513999999999</v>
      </c>
      <c r="E3716">
        <v>2.3103745</v>
      </c>
      <c r="F3716">
        <f t="shared" si="114"/>
        <v>2.8713150000000003E-2</v>
      </c>
      <c r="G3716">
        <f t="shared" si="115"/>
        <v>2.1937554555555554</v>
      </c>
    </row>
    <row r="3717" spans="1:7" x14ac:dyDescent="0.3">
      <c r="A3717">
        <v>37.1200013160705</v>
      </c>
      <c r="B3717">
        <v>20.772418999999999</v>
      </c>
      <c r="C3717">
        <v>8.6166106000000006E-2</v>
      </c>
      <c r="D3717">
        <v>0.24232437000000001</v>
      </c>
      <c r="E3717">
        <v>2.3080463</v>
      </c>
      <c r="F3717">
        <f t="shared" si="114"/>
        <v>2.8722035333333337E-2</v>
      </c>
      <c r="G3717">
        <f t="shared" si="115"/>
        <v>2.1914272333333336</v>
      </c>
    </row>
    <row r="3718" spans="1:7" x14ac:dyDescent="0.3">
      <c r="A3718">
        <v>37.129999637603703</v>
      </c>
      <c r="B3718">
        <v>20.814326999999999</v>
      </c>
      <c r="C3718">
        <v>8.6192764000000005E-2</v>
      </c>
      <c r="D3718">
        <v>0.24110359000000001</v>
      </c>
      <c r="E3718">
        <v>2.3127027</v>
      </c>
      <c r="F3718">
        <f t="shared" ref="F3718:F3781" si="116">C3718/3</f>
        <v>2.8730921333333336E-2</v>
      </c>
      <c r="G3718">
        <f t="shared" ref="G3718:G3781" si="117">(B3718-$B$5)/9</f>
        <v>2.1960836777777777</v>
      </c>
    </row>
    <row r="3719" spans="1:7" x14ac:dyDescent="0.3">
      <c r="A3719">
        <v>37.1400017738342</v>
      </c>
      <c r="B3719">
        <v>20.785753</v>
      </c>
      <c r="C3719">
        <v>8.6219420000000005E-2</v>
      </c>
      <c r="D3719">
        <v>0.22523348000000001</v>
      </c>
      <c r="E3719">
        <v>2.3095279</v>
      </c>
      <c r="F3719">
        <f t="shared" si="116"/>
        <v>2.8739806666666669E-2</v>
      </c>
      <c r="G3719">
        <f t="shared" si="117"/>
        <v>2.192908788888889</v>
      </c>
    </row>
    <row r="3720" spans="1:7" x14ac:dyDescent="0.3">
      <c r="A3720">
        <v>37.150000095367403</v>
      </c>
      <c r="B3720">
        <v>20.793372999999999</v>
      </c>
      <c r="C3720">
        <v>8.6246080000000003E-2</v>
      </c>
      <c r="D3720">
        <v>0.22279193</v>
      </c>
      <c r="E3720">
        <v>2.3103745</v>
      </c>
      <c r="F3720">
        <f t="shared" si="116"/>
        <v>2.8748693333333335E-2</v>
      </c>
      <c r="G3720">
        <f t="shared" si="117"/>
        <v>2.1937554555555554</v>
      </c>
    </row>
    <row r="3721" spans="1:7" x14ac:dyDescent="0.3">
      <c r="A3721">
        <v>37.159998416900599</v>
      </c>
      <c r="B3721">
        <v>20.818135999999999</v>
      </c>
      <c r="C3721">
        <v>8.6259409999999995E-2</v>
      </c>
      <c r="D3721">
        <v>0.23499970000000001</v>
      </c>
      <c r="E3721">
        <v>2.3131257999999999</v>
      </c>
      <c r="F3721">
        <f t="shared" si="116"/>
        <v>2.8753136666666665E-2</v>
      </c>
      <c r="G3721">
        <f t="shared" si="117"/>
        <v>2.1965069000000002</v>
      </c>
    </row>
    <row r="3722" spans="1:7" x14ac:dyDescent="0.3">
      <c r="A3722">
        <v>37.170000553131104</v>
      </c>
      <c r="B3722">
        <v>20.806706999999999</v>
      </c>
      <c r="C3722">
        <v>8.6286075000000004E-2</v>
      </c>
      <c r="D3722">
        <v>0.23377892</v>
      </c>
      <c r="E3722">
        <v>2.3118560000000001</v>
      </c>
      <c r="F3722">
        <f t="shared" si="116"/>
        <v>2.8762025E-2</v>
      </c>
      <c r="G3722">
        <f t="shared" si="117"/>
        <v>2.1952370111111112</v>
      </c>
    </row>
    <row r="3723" spans="1:7" x14ac:dyDescent="0.3">
      <c r="A3723">
        <v>37.1799988746643</v>
      </c>
      <c r="B3723">
        <v>20.840996000000001</v>
      </c>
      <c r="C3723">
        <v>8.6312739999999999E-2</v>
      </c>
      <c r="D3723">
        <v>0.23255814999999999</v>
      </c>
      <c r="E3723">
        <v>2.3156656999999998</v>
      </c>
      <c r="F3723">
        <f t="shared" si="116"/>
        <v>2.8770913333333332E-2</v>
      </c>
      <c r="G3723">
        <f t="shared" si="117"/>
        <v>2.1990469000000004</v>
      </c>
    </row>
    <row r="3724" spans="1:7" x14ac:dyDescent="0.3">
      <c r="A3724">
        <v>37.190001010894697</v>
      </c>
      <c r="B3724">
        <v>20.820042000000001</v>
      </c>
      <c r="C3724">
        <v>8.6339399999999997E-2</v>
      </c>
      <c r="D3724">
        <v>0.23255814999999999</v>
      </c>
      <c r="E3724">
        <v>2.3133376000000001</v>
      </c>
      <c r="F3724">
        <f t="shared" si="116"/>
        <v>2.8779799999999998E-2</v>
      </c>
      <c r="G3724">
        <f t="shared" si="117"/>
        <v>2.1967186777777781</v>
      </c>
    </row>
    <row r="3725" spans="1:7" x14ac:dyDescent="0.3">
      <c r="A3725">
        <v>37.1999993324279</v>
      </c>
      <c r="B3725">
        <v>20.829567000000001</v>
      </c>
      <c r="C3725">
        <v>8.6366059999999995E-2</v>
      </c>
      <c r="D3725">
        <v>0.23133736999999999</v>
      </c>
      <c r="E3725">
        <v>2.3143959999999999</v>
      </c>
      <c r="F3725">
        <f t="shared" si="116"/>
        <v>2.8788686666666664E-2</v>
      </c>
      <c r="G3725">
        <f t="shared" si="117"/>
        <v>2.1977770111111115</v>
      </c>
    </row>
    <row r="3726" spans="1:7" x14ac:dyDescent="0.3">
      <c r="A3726">
        <v>37.210001468658398</v>
      </c>
      <c r="B3726">
        <v>20.846710000000002</v>
      </c>
      <c r="C3726">
        <v>8.637939E-2</v>
      </c>
      <c r="D3726">
        <v>0.24354513999999999</v>
      </c>
      <c r="E3726">
        <v>2.3163008999999999</v>
      </c>
      <c r="F3726">
        <f t="shared" si="116"/>
        <v>2.879313E-2</v>
      </c>
      <c r="G3726">
        <f t="shared" si="117"/>
        <v>2.1996817888888893</v>
      </c>
    </row>
    <row r="3727" spans="1:7" x14ac:dyDescent="0.3">
      <c r="A3727">
        <v>37.219999790191601</v>
      </c>
      <c r="B3727">
        <v>20.785753</v>
      </c>
      <c r="C3727">
        <v>8.6392715999999994E-2</v>
      </c>
      <c r="D3727">
        <v>0.24232437000000001</v>
      </c>
      <c r="E3727">
        <v>2.3095279</v>
      </c>
      <c r="F3727">
        <f t="shared" si="116"/>
        <v>2.8797571999999997E-2</v>
      </c>
      <c r="G3727">
        <f t="shared" si="117"/>
        <v>2.192908788888889</v>
      </c>
    </row>
    <row r="3728" spans="1:7" x14ac:dyDescent="0.3">
      <c r="A3728">
        <v>37.229998111724797</v>
      </c>
      <c r="B3728">
        <v>20.8429</v>
      </c>
      <c r="C3728">
        <v>8.6392715999999994E-2</v>
      </c>
      <c r="D3728">
        <v>0.26918145999999998</v>
      </c>
      <c r="E3728">
        <v>2.3158772000000001</v>
      </c>
      <c r="F3728">
        <f t="shared" si="116"/>
        <v>2.8797571999999997E-2</v>
      </c>
      <c r="G3728">
        <f t="shared" si="117"/>
        <v>2.1992584555555559</v>
      </c>
    </row>
    <row r="3729" spans="1:7" x14ac:dyDescent="0.3">
      <c r="A3729">
        <v>37.240000247955301</v>
      </c>
      <c r="B3729">
        <v>20.833376000000001</v>
      </c>
      <c r="C3729">
        <v>8.6419373999999993E-2</v>
      </c>
      <c r="D3729">
        <v>0.26673989999999997</v>
      </c>
      <c r="E3729">
        <v>2.3148192999999999</v>
      </c>
      <c r="F3729">
        <f t="shared" si="116"/>
        <v>2.8806457999999997E-2</v>
      </c>
      <c r="G3729">
        <f t="shared" si="117"/>
        <v>2.1982002333333335</v>
      </c>
    </row>
    <row r="3730" spans="1:7" x14ac:dyDescent="0.3">
      <c r="A3730">
        <v>37.249998569488497</v>
      </c>
      <c r="B3730">
        <v>20.831469999999999</v>
      </c>
      <c r="C3730">
        <v>8.6486030000000005E-2</v>
      </c>
      <c r="D3730">
        <v>0.22279193</v>
      </c>
      <c r="E3730">
        <v>2.3146073999999999</v>
      </c>
      <c r="F3730">
        <f t="shared" si="116"/>
        <v>2.8828676666666667E-2</v>
      </c>
      <c r="G3730">
        <f t="shared" si="117"/>
        <v>2.1979884555555556</v>
      </c>
    </row>
    <row r="3731" spans="1:7" x14ac:dyDescent="0.3">
      <c r="A3731">
        <v>37.260000705718902</v>
      </c>
      <c r="B3731">
        <v>20.884806000000001</v>
      </c>
      <c r="C3731">
        <v>8.6579340000000005E-2</v>
      </c>
      <c r="D3731">
        <v>0.1641946</v>
      </c>
      <c r="E3731">
        <v>2.3205338000000002</v>
      </c>
      <c r="F3731">
        <f t="shared" si="116"/>
        <v>2.8859780000000002E-2</v>
      </c>
      <c r="G3731">
        <f t="shared" si="117"/>
        <v>2.2039146777777781</v>
      </c>
    </row>
    <row r="3732" spans="1:7" x14ac:dyDescent="0.3">
      <c r="A3732">
        <v>37.269999027252197</v>
      </c>
      <c r="B3732">
        <v>20.8429</v>
      </c>
      <c r="C3732">
        <v>8.6579340000000005E-2</v>
      </c>
      <c r="D3732">
        <v>0.17640238</v>
      </c>
      <c r="E3732">
        <v>2.3158772000000001</v>
      </c>
      <c r="F3732">
        <f t="shared" si="116"/>
        <v>2.8859780000000002E-2</v>
      </c>
      <c r="G3732">
        <f t="shared" si="117"/>
        <v>2.1992584555555559</v>
      </c>
    </row>
    <row r="3733" spans="1:7" x14ac:dyDescent="0.3">
      <c r="A3733">
        <v>37.280001163482602</v>
      </c>
      <c r="B3733">
        <v>20.894331000000001</v>
      </c>
      <c r="C3733">
        <v>8.6579340000000005E-2</v>
      </c>
      <c r="D3733">
        <v>0.20325947999999999</v>
      </c>
      <c r="E3733">
        <v>2.3215919999999999</v>
      </c>
      <c r="F3733">
        <f t="shared" si="116"/>
        <v>2.8859780000000002E-2</v>
      </c>
      <c r="G3733">
        <f t="shared" si="117"/>
        <v>2.2049730111111114</v>
      </c>
    </row>
    <row r="3734" spans="1:7" x14ac:dyDescent="0.3">
      <c r="A3734">
        <v>37.289999485015798</v>
      </c>
      <c r="B3734">
        <v>20.844805000000001</v>
      </c>
      <c r="C3734">
        <v>8.6579340000000005E-2</v>
      </c>
      <c r="D3734">
        <v>0.23011659000000001</v>
      </c>
      <c r="E3734">
        <v>2.3160889999999998</v>
      </c>
      <c r="F3734">
        <f t="shared" si="116"/>
        <v>2.8859780000000002E-2</v>
      </c>
      <c r="G3734">
        <f t="shared" si="117"/>
        <v>2.1994701222222224</v>
      </c>
    </row>
    <row r="3735" spans="1:7" x14ac:dyDescent="0.3">
      <c r="A3735">
        <v>37.300001621246302</v>
      </c>
      <c r="B3735">
        <v>20.858136999999999</v>
      </c>
      <c r="C3735">
        <v>8.6579340000000005E-2</v>
      </c>
      <c r="D3735">
        <v>0.24354513999999999</v>
      </c>
      <c r="E3735">
        <v>2.3175707000000001</v>
      </c>
      <c r="F3735">
        <f t="shared" si="116"/>
        <v>2.8859780000000002E-2</v>
      </c>
      <c r="G3735">
        <f t="shared" si="117"/>
        <v>2.2009514555555558</v>
      </c>
    </row>
    <row r="3736" spans="1:7" x14ac:dyDescent="0.3">
      <c r="A3736">
        <v>37.309999942779498</v>
      </c>
      <c r="B3736">
        <v>20.882899999999999</v>
      </c>
      <c r="C3736">
        <v>8.6579340000000005E-2</v>
      </c>
      <c r="D3736">
        <v>0.27040225000000001</v>
      </c>
      <c r="E3736">
        <v>2.320322</v>
      </c>
      <c r="F3736">
        <f t="shared" si="116"/>
        <v>2.8859780000000002E-2</v>
      </c>
      <c r="G3736">
        <f t="shared" si="117"/>
        <v>2.2037029000000001</v>
      </c>
    </row>
    <row r="3737" spans="1:7" x14ac:dyDescent="0.3">
      <c r="A3737">
        <v>37.319998264312702</v>
      </c>
      <c r="B3737">
        <v>20.835280999999998</v>
      </c>
      <c r="C3737">
        <v>8.6592669999999997E-2</v>
      </c>
      <c r="D3737">
        <v>0.28261003000000001</v>
      </c>
      <c r="E3737">
        <v>2.3150309999999998</v>
      </c>
      <c r="F3737">
        <f t="shared" si="116"/>
        <v>2.8864223333333331E-2</v>
      </c>
      <c r="G3737">
        <f t="shared" si="117"/>
        <v>2.1984119</v>
      </c>
    </row>
    <row r="3738" spans="1:7" x14ac:dyDescent="0.3">
      <c r="A3738">
        <v>37.330000400543199</v>
      </c>
      <c r="B3738">
        <v>20.896235000000001</v>
      </c>
      <c r="C3738">
        <v>8.6605996000000005E-2</v>
      </c>
      <c r="D3738">
        <v>0.29481780000000002</v>
      </c>
      <c r="E3738">
        <v>2.3218036</v>
      </c>
      <c r="F3738">
        <f t="shared" si="116"/>
        <v>2.8868665333333335E-2</v>
      </c>
      <c r="G3738">
        <f t="shared" si="117"/>
        <v>2.205184566666667</v>
      </c>
    </row>
    <row r="3739" spans="1:7" x14ac:dyDescent="0.3">
      <c r="A3739">
        <v>37.339998722076402</v>
      </c>
      <c r="B3739">
        <v>20.854330000000001</v>
      </c>
      <c r="C3739">
        <v>8.663266E-2</v>
      </c>
      <c r="D3739">
        <v>0.29237625</v>
      </c>
      <c r="E3739">
        <v>2.3171474999999999</v>
      </c>
      <c r="F3739">
        <f t="shared" si="116"/>
        <v>2.8877553333333333E-2</v>
      </c>
      <c r="G3739">
        <f t="shared" si="117"/>
        <v>2.2005284555555558</v>
      </c>
    </row>
    <row r="3740" spans="1:7" x14ac:dyDescent="0.3">
      <c r="A3740">
        <v>37.3500008583068</v>
      </c>
      <c r="B3740">
        <v>20.877185999999998</v>
      </c>
      <c r="C3740">
        <v>8.6645990000000006E-2</v>
      </c>
      <c r="D3740">
        <v>0.30458403000000001</v>
      </c>
      <c r="E3740">
        <v>2.3196870999999999</v>
      </c>
      <c r="F3740">
        <f t="shared" si="116"/>
        <v>2.888199666666667E-2</v>
      </c>
      <c r="G3740">
        <f t="shared" si="117"/>
        <v>2.2030680111111112</v>
      </c>
    </row>
    <row r="3741" spans="1:7" x14ac:dyDescent="0.3">
      <c r="A3741">
        <v>37.359999179840003</v>
      </c>
      <c r="B3741">
        <v>20.894331000000001</v>
      </c>
      <c r="C3741">
        <v>8.6659319999999998E-2</v>
      </c>
      <c r="D3741">
        <v>0.31679180000000001</v>
      </c>
      <c r="E3741">
        <v>2.3215919999999999</v>
      </c>
      <c r="F3741">
        <f t="shared" si="116"/>
        <v>2.8886439999999999E-2</v>
      </c>
      <c r="G3741">
        <f t="shared" si="117"/>
        <v>2.2049730111111114</v>
      </c>
    </row>
    <row r="3742" spans="1:7" x14ac:dyDescent="0.3">
      <c r="A3742">
        <v>37.3700013160705</v>
      </c>
      <c r="B3742">
        <v>20.846710000000002</v>
      </c>
      <c r="C3742">
        <v>8.6659319999999998E-2</v>
      </c>
      <c r="D3742">
        <v>0.34364889999999998</v>
      </c>
      <c r="E3742">
        <v>2.3163008999999999</v>
      </c>
      <c r="F3742">
        <f t="shared" si="116"/>
        <v>2.8886439999999999E-2</v>
      </c>
      <c r="G3742">
        <f t="shared" si="117"/>
        <v>2.1996817888888893</v>
      </c>
    </row>
    <row r="3743" spans="1:7" x14ac:dyDescent="0.3">
      <c r="A3743">
        <v>37.379999637603703</v>
      </c>
      <c r="B3743">
        <v>20.888615000000001</v>
      </c>
      <c r="C3743">
        <v>8.6672650000000004E-2</v>
      </c>
      <c r="D3743">
        <v>0.34242812</v>
      </c>
      <c r="E3743">
        <v>2.3209569999999999</v>
      </c>
      <c r="F3743">
        <f t="shared" si="116"/>
        <v>2.8890883333333336E-2</v>
      </c>
      <c r="G3743">
        <f t="shared" si="117"/>
        <v>2.2043379000000005</v>
      </c>
    </row>
    <row r="3744" spans="1:7" x14ac:dyDescent="0.3">
      <c r="A3744">
        <v>37.3900017738342</v>
      </c>
      <c r="B3744">
        <v>20.846710000000002</v>
      </c>
      <c r="C3744">
        <v>8.6685979999999996E-2</v>
      </c>
      <c r="D3744">
        <v>0.3546359</v>
      </c>
      <c r="E3744">
        <v>2.3163008999999999</v>
      </c>
      <c r="F3744">
        <f t="shared" si="116"/>
        <v>2.8895326666666665E-2</v>
      </c>
      <c r="G3744">
        <f t="shared" si="117"/>
        <v>2.1996817888888893</v>
      </c>
    </row>
    <row r="3745" spans="1:7" x14ac:dyDescent="0.3">
      <c r="A3745">
        <v>37.400000095367403</v>
      </c>
      <c r="B3745">
        <v>20.867664000000001</v>
      </c>
      <c r="C3745">
        <v>8.6699310000000002E-2</v>
      </c>
      <c r="D3745">
        <v>0.36684367000000001</v>
      </c>
      <c r="E3745">
        <v>2.3186290000000001</v>
      </c>
      <c r="F3745">
        <f t="shared" si="116"/>
        <v>2.8899770000000002E-2</v>
      </c>
      <c r="G3745">
        <f t="shared" si="117"/>
        <v>2.2020100111111116</v>
      </c>
    </row>
    <row r="3746" spans="1:7" x14ac:dyDescent="0.3">
      <c r="A3746">
        <v>37.409998416900599</v>
      </c>
      <c r="B3746">
        <v>20.901948999999998</v>
      </c>
      <c r="C3746">
        <v>8.6712635999999996E-2</v>
      </c>
      <c r="D3746">
        <v>0.39370077999999997</v>
      </c>
      <c r="E3746">
        <v>2.3224385000000001</v>
      </c>
      <c r="F3746">
        <f t="shared" si="116"/>
        <v>2.8904211999999999E-2</v>
      </c>
      <c r="G3746">
        <f t="shared" si="117"/>
        <v>2.2058194555555555</v>
      </c>
    </row>
    <row r="3747" spans="1:7" x14ac:dyDescent="0.3">
      <c r="A3747">
        <v>37.420000553131104</v>
      </c>
      <c r="B3747">
        <v>20.858136999999999</v>
      </c>
      <c r="C3747">
        <v>8.6712635999999996E-2</v>
      </c>
      <c r="D3747">
        <v>0.40590854999999998</v>
      </c>
      <c r="E3747">
        <v>2.3175707000000001</v>
      </c>
      <c r="F3747">
        <f t="shared" si="116"/>
        <v>2.8904211999999999E-2</v>
      </c>
      <c r="G3747">
        <f t="shared" si="117"/>
        <v>2.2009514555555558</v>
      </c>
    </row>
    <row r="3748" spans="1:7" x14ac:dyDescent="0.3">
      <c r="A3748">
        <v>37.4299988746643</v>
      </c>
      <c r="B3748">
        <v>20.905760000000001</v>
      </c>
      <c r="C3748">
        <v>8.6725969999999999E-2</v>
      </c>
      <c r="D3748">
        <v>0.41933712000000001</v>
      </c>
      <c r="E3748">
        <v>2.3228620000000002</v>
      </c>
      <c r="F3748">
        <f t="shared" si="116"/>
        <v>2.8908656666666668E-2</v>
      </c>
      <c r="G3748">
        <f t="shared" si="117"/>
        <v>2.2062429000000003</v>
      </c>
    </row>
    <row r="3749" spans="1:7" x14ac:dyDescent="0.3">
      <c r="A3749">
        <v>37.440001010894697</v>
      </c>
      <c r="B3749">
        <v>20.882899999999999</v>
      </c>
      <c r="C3749">
        <v>8.6739300000000005E-2</v>
      </c>
      <c r="D3749">
        <v>0.43276566</v>
      </c>
      <c r="E3749">
        <v>2.320322</v>
      </c>
      <c r="F3749">
        <f t="shared" si="116"/>
        <v>2.8913100000000001E-2</v>
      </c>
      <c r="G3749">
        <f t="shared" si="117"/>
        <v>2.2037029000000001</v>
      </c>
    </row>
    <row r="3750" spans="1:7" x14ac:dyDescent="0.3">
      <c r="A3750">
        <v>37.4499993324279</v>
      </c>
      <c r="B3750">
        <v>20.863852000000001</v>
      </c>
      <c r="C3750">
        <v>8.6765960000000003E-2</v>
      </c>
      <c r="D3750">
        <v>0.43032409999999999</v>
      </c>
      <c r="E3750">
        <v>2.3182056000000002</v>
      </c>
      <c r="F3750">
        <f t="shared" si="116"/>
        <v>2.8921986666666667E-2</v>
      </c>
      <c r="G3750">
        <f t="shared" si="117"/>
        <v>2.2015864555555558</v>
      </c>
    </row>
    <row r="3751" spans="1:7" x14ac:dyDescent="0.3">
      <c r="A3751">
        <v>37.460001468658398</v>
      </c>
      <c r="B3751">
        <v>20.892426</v>
      </c>
      <c r="C3751">
        <v>8.6792624999999998E-2</v>
      </c>
      <c r="D3751">
        <v>0.41445399999999999</v>
      </c>
      <c r="E3751">
        <v>2.3213803999999998</v>
      </c>
      <c r="F3751">
        <f t="shared" si="116"/>
        <v>2.8930874999999998E-2</v>
      </c>
      <c r="G3751">
        <f t="shared" si="117"/>
        <v>2.2047613444444445</v>
      </c>
    </row>
    <row r="3752" spans="1:7" x14ac:dyDescent="0.3">
      <c r="A3752">
        <v>37.469999790191601</v>
      </c>
      <c r="B3752">
        <v>20.858136999999999</v>
      </c>
      <c r="C3752">
        <v>8.7059220000000007E-2</v>
      </c>
      <c r="D3752">
        <v>0.15931149</v>
      </c>
      <c r="E3752">
        <v>2.3175707000000001</v>
      </c>
      <c r="F3752">
        <f t="shared" si="116"/>
        <v>2.9019740000000002E-2</v>
      </c>
      <c r="G3752">
        <f t="shared" si="117"/>
        <v>2.2009514555555558</v>
      </c>
    </row>
    <row r="3753" spans="1:7" x14ac:dyDescent="0.3">
      <c r="A3753">
        <v>37.479998111724797</v>
      </c>
      <c r="B3753">
        <v>20.953379999999999</v>
      </c>
      <c r="C3753">
        <v>8.7232514999999997E-2</v>
      </c>
      <c r="D3753">
        <v>1.8311664000000001E-3</v>
      </c>
      <c r="E3753">
        <v>2.3281531000000002</v>
      </c>
      <c r="F3753">
        <f t="shared" si="116"/>
        <v>2.9077505E-2</v>
      </c>
      <c r="G3753">
        <f t="shared" si="117"/>
        <v>2.211534011111111</v>
      </c>
    </row>
    <row r="3754" spans="1:7" x14ac:dyDescent="0.3">
      <c r="A3754">
        <v>37.490000247955301</v>
      </c>
      <c r="B3754">
        <v>20.974335</v>
      </c>
      <c r="C3754">
        <v>8.7125875000000005E-2</v>
      </c>
      <c r="D3754">
        <v>0.13611671</v>
      </c>
      <c r="E3754">
        <v>2.3304813000000002</v>
      </c>
      <c r="F3754">
        <f t="shared" si="116"/>
        <v>2.9041958333333336E-2</v>
      </c>
      <c r="G3754">
        <f t="shared" si="117"/>
        <v>2.2138623444444447</v>
      </c>
    </row>
    <row r="3755" spans="1:7" x14ac:dyDescent="0.3">
      <c r="A3755">
        <v>37.499998569488497</v>
      </c>
      <c r="B3755">
        <v>21.002908999999999</v>
      </c>
      <c r="C3755">
        <v>8.7059220000000007E-2</v>
      </c>
      <c r="D3755">
        <v>0.23011659000000001</v>
      </c>
      <c r="E3755">
        <v>2.333656</v>
      </c>
      <c r="F3755">
        <f t="shared" si="116"/>
        <v>2.9019740000000002E-2</v>
      </c>
      <c r="G3755">
        <f t="shared" si="117"/>
        <v>2.2170372333333335</v>
      </c>
    </row>
    <row r="3756" spans="1:7" x14ac:dyDescent="0.3">
      <c r="A3756">
        <v>37.510000705718902</v>
      </c>
      <c r="B3756">
        <v>21.03529</v>
      </c>
      <c r="C3756">
        <v>8.7072549999999999E-2</v>
      </c>
      <c r="D3756">
        <v>0.24232437000000001</v>
      </c>
      <c r="E3756">
        <v>2.3372543000000001</v>
      </c>
      <c r="F3756">
        <f t="shared" si="116"/>
        <v>2.9024183333333332E-2</v>
      </c>
      <c r="G3756">
        <f t="shared" si="117"/>
        <v>2.2206351222222223</v>
      </c>
    </row>
    <row r="3757" spans="1:7" x14ac:dyDescent="0.3">
      <c r="A3757">
        <v>37.519999027252197</v>
      </c>
      <c r="B3757">
        <v>20.964811000000001</v>
      </c>
      <c r="C3757">
        <v>8.7072549999999999E-2</v>
      </c>
      <c r="D3757">
        <v>0.26918145999999998</v>
      </c>
      <c r="E3757">
        <v>2.3294231999999999</v>
      </c>
      <c r="F3757">
        <f t="shared" si="116"/>
        <v>2.9024183333333332E-2</v>
      </c>
      <c r="G3757">
        <f t="shared" si="117"/>
        <v>2.2128041222222223</v>
      </c>
    </row>
    <row r="3758" spans="1:7" x14ac:dyDescent="0.3">
      <c r="A3758">
        <v>37.530001163482602</v>
      </c>
      <c r="B3758">
        <v>21.023859999999999</v>
      </c>
      <c r="C3758">
        <v>8.7072549999999999E-2</v>
      </c>
      <c r="D3758">
        <v>0.29603857</v>
      </c>
      <c r="E3758">
        <v>2.3359844999999999</v>
      </c>
      <c r="F3758">
        <f t="shared" si="116"/>
        <v>2.9024183333333332E-2</v>
      </c>
      <c r="G3758">
        <f t="shared" si="117"/>
        <v>2.2193651222222224</v>
      </c>
    </row>
    <row r="3759" spans="1:7" x14ac:dyDescent="0.3">
      <c r="A3759">
        <v>37.539999485015798</v>
      </c>
      <c r="B3759">
        <v>20.987669</v>
      </c>
      <c r="C3759">
        <v>8.7072549999999999E-2</v>
      </c>
      <c r="D3759">
        <v>0.30946713999999997</v>
      </c>
      <c r="E3759">
        <v>2.3319627999999999</v>
      </c>
      <c r="F3759">
        <f t="shared" si="116"/>
        <v>2.9024183333333332E-2</v>
      </c>
      <c r="G3759">
        <f t="shared" si="117"/>
        <v>2.2153439000000001</v>
      </c>
    </row>
    <row r="3760" spans="1:7" x14ac:dyDescent="0.3">
      <c r="A3760">
        <v>37.550001621246302</v>
      </c>
      <c r="B3760">
        <v>20.989574000000001</v>
      </c>
      <c r="C3760">
        <v>8.7072549999999999E-2</v>
      </c>
      <c r="D3760">
        <v>0.33632424</v>
      </c>
      <c r="E3760">
        <v>2.3321744999999998</v>
      </c>
      <c r="F3760">
        <f t="shared" si="116"/>
        <v>2.9024183333333332E-2</v>
      </c>
      <c r="G3760">
        <f t="shared" si="117"/>
        <v>2.2155555666666671</v>
      </c>
    </row>
    <row r="3761" spans="1:7" x14ac:dyDescent="0.3">
      <c r="A3761">
        <v>37.559999942779498</v>
      </c>
      <c r="B3761">
        <v>21.004809999999999</v>
      </c>
      <c r="C3761">
        <v>8.7072549999999999E-2</v>
      </c>
      <c r="D3761">
        <v>0.36318135000000001</v>
      </c>
      <c r="E3761">
        <v>2.3338675000000002</v>
      </c>
      <c r="F3761">
        <f t="shared" si="116"/>
        <v>2.9024183333333332E-2</v>
      </c>
      <c r="G3761">
        <f t="shared" si="117"/>
        <v>2.2172484555555556</v>
      </c>
    </row>
    <row r="3762" spans="1:7" x14ac:dyDescent="0.3">
      <c r="A3762">
        <v>37.569998264312702</v>
      </c>
      <c r="B3762">
        <v>20.962906</v>
      </c>
      <c r="C3762">
        <v>8.7072549999999999E-2</v>
      </c>
      <c r="D3762">
        <v>0.39003845999999998</v>
      </c>
      <c r="E3762">
        <v>2.3292115</v>
      </c>
      <c r="F3762">
        <f t="shared" si="116"/>
        <v>2.9024183333333332E-2</v>
      </c>
      <c r="G3762">
        <f t="shared" si="117"/>
        <v>2.2125924555555558</v>
      </c>
    </row>
    <row r="3763" spans="1:7" x14ac:dyDescent="0.3">
      <c r="A3763">
        <v>37.580000400543199</v>
      </c>
      <c r="B3763">
        <v>21.004809999999999</v>
      </c>
      <c r="C3763">
        <v>8.7072549999999999E-2</v>
      </c>
      <c r="D3763">
        <v>0.41689556999999999</v>
      </c>
      <c r="E3763">
        <v>2.3338675000000002</v>
      </c>
      <c r="F3763">
        <f t="shared" si="116"/>
        <v>2.9024183333333332E-2</v>
      </c>
      <c r="G3763">
        <f t="shared" si="117"/>
        <v>2.2172484555555556</v>
      </c>
    </row>
    <row r="3764" spans="1:7" x14ac:dyDescent="0.3">
      <c r="A3764">
        <v>37.589998722076402</v>
      </c>
      <c r="B3764">
        <v>20.951477000000001</v>
      </c>
      <c r="C3764">
        <v>8.7099209999999996E-2</v>
      </c>
      <c r="D3764">
        <v>0.41567478000000002</v>
      </c>
      <c r="E3764">
        <v>2.3279416999999998</v>
      </c>
      <c r="F3764">
        <f t="shared" si="116"/>
        <v>2.9033069999999998E-2</v>
      </c>
      <c r="G3764">
        <f t="shared" si="117"/>
        <v>2.2113225666666669</v>
      </c>
    </row>
    <row r="3765" spans="1:7" x14ac:dyDescent="0.3">
      <c r="A3765">
        <v>37.6000008583068</v>
      </c>
      <c r="B3765">
        <v>20.953379999999999</v>
      </c>
      <c r="C3765">
        <v>8.7445800000000004E-2</v>
      </c>
      <c r="D3765">
        <v>0.10437649</v>
      </c>
      <c r="E3765">
        <v>2.3281531000000002</v>
      </c>
      <c r="F3765">
        <f t="shared" si="116"/>
        <v>2.91486E-2</v>
      </c>
      <c r="G3765">
        <f t="shared" si="117"/>
        <v>2.211534011111111</v>
      </c>
    </row>
    <row r="3766" spans="1:7" x14ac:dyDescent="0.3">
      <c r="A3766">
        <v>37.609999179840003</v>
      </c>
      <c r="B3766">
        <v>21.039099</v>
      </c>
      <c r="C3766">
        <v>8.7525779999999997E-2</v>
      </c>
      <c r="D3766">
        <v>1.7701275999999998E-2</v>
      </c>
      <c r="E3766">
        <v>2.3376774999999999</v>
      </c>
      <c r="F3766">
        <f t="shared" si="116"/>
        <v>2.9175259999999998E-2</v>
      </c>
      <c r="G3766">
        <f t="shared" si="117"/>
        <v>2.2210583444444447</v>
      </c>
    </row>
    <row r="3767" spans="1:7" x14ac:dyDescent="0.3">
      <c r="A3767">
        <v>37.6200013160705</v>
      </c>
      <c r="B3767">
        <v>21.039099</v>
      </c>
      <c r="C3767">
        <v>8.740581E-2</v>
      </c>
      <c r="D3767">
        <v>0.13855827000000001</v>
      </c>
      <c r="E3767">
        <v>2.3376774999999999</v>
      </c>
      <c r="F3767">
        <f t="shared" si="116"/>
        <v>2.9135270000000001E-2</v>
      </c>
      <c r="G3767">
        <f t="shared" si="117"/>
        <v>2.2210583444444447</v>
      </c>
    </row>
    <row r="3768" spans="1:7" x14ac:dyDescent="0.3">
      <c r="A3768">
        <v>37.629999637603703</v>
      </c>
      <c r="B3768">
        <v>21.103864999999999</v>
      </c>
      <c r="C3768">
        <v>8.7365810000000002E-2</v>
      </c>
      <c r="D3768">
        <v>0.21912959000000001</v>
      </c>
      <c r="E3768">
        <v>2.3448734</v>
      </c>
      <c r="F3768">
        <f t="shared" si="116"/>
        <v>2.9121936666666667E-2</v>
      </c>
      <c r="G3768">
        <f t="shared" si="117"/>
        <v>2.2282545666666667</v>
      </c>
    </row>
    <row r="3769" spans="1:7" x14ac:dyDescent="0.3">
      <c r="A3769">
        <v>37.6400017738342</v>
      </c>
      <c r="B3769">
        <v>21.050528</v>
      </c>
      <c r="C3769">
        <v>8.7379139999999994E-2</v>
      </c>
      <c r="D3769">
        <v>0.23133736999999999</v>
      </c>
      <c r="E3769">
        <v>2.3389473000000001</v>
      </c>
      <c r="F3769">
        <f t="shared" si="116"/>
        <v>2.9126379999999997E-2</v>
      </c>
      <c r="G3769">
        <f t="shared" si="117"/>
        <v>2.2223282333333336</v>
      </c>
    </row>
    <row r="3770" spans="1:7" x14ac:dyDescent="0.3">
      <c r="A3770">
        <v>37.650000095367403</v>
      </c>
      <c r="B3770">
        <v>21.031479000000001</v>
      </c>
      <c r="C3770">
        <v>8.7379139999999994E-2</v>
      </c>
      <c r="D3770">
        <v>0.25819448</v>
      </c>
      <c r="E3770">
        <v>2.3368305999999999</v>
      </c>
      <c r="F3770">
        <f t="shared" si="116"/>
        <v>2.9126379999999997E-2</v>
      </c>
      <c r="G3770">
        <f t="shared" si="117"/>
        <v>2.2202116777777778</v>
      </c>
    </row>
    <row r="3771" spans="1:7" x14ac:dyDescent="0.3">
      <c r="A3771">
        <v>37.659998416900599</v>
      </c>
      <c r="B3771">
        <v>21.071482</v>
      </c>
      <c r="C3771">
        <v>8.7379139999999994E-2</v>
      </c>
      <c r="D3771">
        <v>0.28505158000000003</v>
      </c>
      <c r="E3771">
        <v>2.3412755000000001</v>
      </c>
      <c r="F3771">
        <f t="shared" si="116"/>
        <v>2.9126379999999997E-2</v>
      </c>
      <c r="G3771">
        <f t="shared" si="117"/>
        <v>2.2246564555555555</v>
      </c>
    </row>
    <row r="3772" spans="1:7" x14ac:dyDescent="0.3">
      <c r="A3772">
        <v>37.670000553131104</v>
      </c>
      <c r="B3772">
        <v>21.031479000000001</v>
      </c>
      <c r="C3772">
        <v>8.7379139999999994E-2</v>
      </c>
      <c r="D3772">
        <v>0.31190869999999998</v>
      </c>
      <c r="E3772">
        <v>2.3368305999999999</v>
      </c>
      <c r="F3772">
        <f t="shared" si="116"/>
        <v>2.9126379999999997E-2</v>
      </c>
      <c r="G3772">
        <f t="shared" si="117"/>
        <v>2.2202116777777778</v>
      </c>
    </row>
    <row r="3773" spans="1:7" x14ac:dyDescent="0.3">
      <c r="A3773">
        <v>37.6799988746643</v>
      </c>
      <c r="B3773">
        <v>21.079101999999999</v>
      </c>
      <c r="C3773">
        <v>8.7379139999999994E-2</v>
      </c>
      <c r="D3773">
        <v>0.33876580000000001</v>
      </c>
      <c r="E3773">
        <v>2.3421219999999998</v>
      </c>
      <c r="F3773">
        <f t="shared" si="116"/>
        <v>2.9126379999999997E-2</v>
      </c>
      <c r="G3773">
        <f t="shared" si="117"/>
        <v>2.2255031222222224</v>
      </c>
    </row>
    <row r="3774" spans="1:7" x14ac:dyDescent="0.3">
      <c r="A3774">
        <v>37.690001010894697</v>
      </c>
      <c r="B3774">
        <v>21.021954999999998</v>
      </c>
      <c r="C3774">
        <v>8.7379139999999994E-2</v>
      </c>
      <c r="D3774">
        <v>0.36562289999999997</v>
      </c>
      <c r="E3774">
        <v>2.3357728</v>
      </c>
      <c r="F3774">
        <f t="shared" si="116"/>
        <v>2.9126379999999997E-2</v>
      </c>
      <c r="G3774">
        <f t="shared" si="117"/>
        <v>2.2191534555555554</v>
      </c>
    </row>
    <row r="3775" spans="1:7" x14ac:dyDescent="0.3">
      <c r="A3775">
        <v>37.6999993324279</v>
      </c>
      <c r="B3775">
        <v>21.031479000000001</v>
      </c>
      <c r="C3775">
        <v>8.7379139999999994E-2</v>
      </c>
      <c r="D3775">
        <v>0.37905145000000001</v>
      </c>
      <c r="E3775">
        <v>2.3368305999999999</v>
      </c>
      <c r="F3775">
        <f t="shared" si="116"/>
        <v>2.9126379999999997E-2</v>
      </c>
      <c r="G3775">
        <f t="shared" si="117"/>
        <v>2.2202116777777778</v>
      </c>
    </row>
    <row r="3776" spans="1:7" x14ac:dyDescent="0.3">
      <c r="A3776">
        <v>37.710001468658398</v>
      </c>
      <c r="B3776">
        <v>21.048624</v>
      </c>
      <c r="C3776">
        <v>8.7379139999999994E-2</v>
      </c>
      <c r="D3776">
        <v>0.40590854999999998</v>
      </c>
      <c r="E3776">
        <v>2.3387357999999998</v>
      </c>
      <c r="F3776">
        <f t="shared" si="116"/>
        <v>2.9126379999999997E-2</v>
      </c>
      <c r="G3776">
        <f t="shared" si="117"/>
        <v>2.2221166777777781</v>
      </c>
    </row>
    <row r="3777" spans="1:7" x14ac:dyDescent="0.3">
      <c r="A3777">
        <v>37.719999790191601</v>
      </c>
      <c r="B3777">
        <v>21.006716000000001</v>
      </c>
      <c r="C3777">
        <v>8.7379139999999994E-2</v>
      </c>
      <c r="D3777">
        <v>0.43276566</v>
      </c>
      <c r="E3777">
        <v>2.3340793</v>
      </c>
      <c r="F3777">
        <f t="shared" si="116"/>
        <v>2.9126379999999997E-2</v>
      </c>
      <c r="G3777">
        <f t="shared" si="117"/>
        <v>2.2174602333333335</v>
      </c>
    </row>
    <row r="3778" spans="1:7" x14ac:dyDescent="0.3">
      <c r="A3778">
        <v>37.729998111724797</v>
      </c>
      <c r="B3778">
        <v>21.054338000000001</v>
      </c>
      <c r="C3778">
        <v>8.7685739999999998E-2</v>
      </c>
      <c r="D3778">
        <v>0.1641946</v>
      </c>
      <c r="E3778">
        <v>2.3393706999999999</v>
      </c>
      <c r="F3778">
        <f t="shared" si="116"/>
        <v>2.9228580000000001E-2</v>
      </c>
      <c r="G3778">
        <f t="shared" si="117"/>
        <v>2.2227515666666671</v>
      </c>
    </row>
    <row r="3779" spans="1:7" x14ac:dyDescent="0.3">
      <c r="A3779">
        <v>37.740000247955301</v>
      </c>
      <c r="B3779">
        <v>21.054338000000001</v>
      </c>
      <c r="C3779">
        <v>8.7885690000000002E-2</v>
      </c>
      <c r="D3779">
        <v>-4.8220715999999997E-2</v>
      </c>
      <c r="E3779">
        <v>2.3393706999999999</v>
      </c>
      <c r="F3779">
        <f t="shared" si="116"/>
        <v>2.9295230000000002E-2</v>
      </c>
      <c r="G3779">
        <f t="shared" si="117"/>
        <v>2.2227515666666671</v>
      </c>
    </row>
    <row r="3780" spans="1:7" x14ac:dyDescent="0.3">
      <c r="A3780">
        <v>37.749998569488497</v>
      </c>
      <c r="B3780">
        <v>21.119104</v>
      </c>
      <c r="C3780">
        <v>8.7845704999999996E-2</v>
      </c>
      <c r="D3780">
        <v>1.8922053000000001E-2</v>
      </c>
      <c r="E3780">
        <v>2.3465669999999998</v>
      </c>
      <c r="F3780">
        <f t="shared" si="116"/>
        <v>2.9281901666666665E-2</v>
      </c>
      <c r="G3780">
        <f t="shared" si="117"/>
        <v>2.229947788888889</v>
      </c>
    </row>
    <row r="3781" spans="1:7" x14ac:dyDescent="0.3">
      <c r="A3781">
        <v>37.760000705718902</v>
      </c>
      <c r="B3781">
        <v>21.178153999999999</v>
      </c>
      <c r="C3781">
        <v>8.7805709999999995E-2</v>
      </c>
      <c r="D3781">
        <v>8.606482E-2</v>
      </c>
      <c r="E3781">
        <v>2.3531279999999999</v>
      </c>
      <c r="F3781">
        <f t="shared" si="116"/>
        <v>2.9268569999999997E-2</v>
      </c>
      <c r="G3781">
        <f t="shared" si="117"/>
        <v>2.2365089</v>
      </c>
    </row>
    <row r="3782" spans="1:7" x14ac:dyDescent="0.3">
      <c r="A3782">
        <v>37.769999027252197</v>
      </c>
      <c r="B3782">
        <v>21.100055999999999</v>
      </c>
      <c r="C3782">
        <v>8.7805709999999995E-2</v>
      </c>
      <c r="D3782">
        <v>0.11292193</v>
      </c>
      <c r="E3782">
        <v>2.3444501999999998</v>
      </c>
      <c r="F3782">
        <f t="shared" ref="F3782:F3845" si="118">C3782/3</f>
        <v>2.9268569999999997E-2</v>
      </c>
      <c r="G3782">
        <f t="shared" ref="G3782:G3845" si="119">(B3782-$B$5)/9</f>
        <v>2.2278313444444446</v>
      </c>
    </row>
    <row r="3783" spans="1:7" x14ac:dyDescent="0.3">
      <c r="A3783">
        <v>37.780001163482602</v>
      </c>
      <c r="B3783">
        <v>21.1572</v>
      </c>
      <c r="C3783">
        <v>8.7805709999999995E-2</v>
      </c>
      <c r="D3783">
        <v>0.12635049000000001</v>
      </c>
      <c r="E3783">
        <v>2.3507997999999999</v>
      </c>
      <c r="F3783">
        <f t="shared" si="118"/>
        <v>2.9268569999999997E-2</v>
      </c>
      <c r="G3783">
        <f t="shared" si="119"/>
        <v>2.2341806777777777</v>
      </c>
    </row>
    <row r="3784" spans="1:7" x14ac:dyDescent="0.3">
      <c r="A3784">
        <v>37.789999485015798</v>
      </c>
      <c r="B3784">
        <v>21.138151000000001</v>
      </c>
      <c r="C3784">
        <v>8.7805709999999995E-2</v>
      </c>
      <c r="D3784">
        <v>0.1532076</v>
      </c>
      <c r="E3784">
        <v>2.3486834000000001</v>
      </c>
      <c r="F3784">
        <f t="shared" si="118"/>
        <v>2.9268569999999997E-2</v>
      </c>
      <c r="G3784">
        <f t="shared" si="119"/>
        <v>2.2320641222222224</v>
      </c>
    </row>
    <row r="3785" spans="1:7" x14ac:dyDescent="0.3">
      <c r="A3785">
        <v>37.800001621246302</v>
      </c>
      <c r="B3785">
        <v>21.134340000000002</v>
      </c>
      <c r="C3785">
        <v>8.7819040000000001E-2</v>
      </c>
      <c r="D3785">
        <v>0.16541538</v>
      </c>
      <c r="E3785">
        <v>2.3482599999999998</v>
      </c>
      <c r="F3785">
        <f t="shared" si="118"/>
        <v>2.9273013333333334E-2</v>
      </c>
      <c r="G3785">
        <f t="shared" si="119"/>
        <v>2.231640677777778</v>
      </c>
    </row>
    <row r="3786" spans="1:7" x14ac:dyDescent="0.3">
      <c r="A3786">
        <v>37.809999942779498</v>
      </c>
      <c r="B3786">
        <v>21.1572</v>
      </c>
      <c r="C3786">
        <v>8.7819040000000001E-2</v>
      </c>
      <c r="D3786">
        <v>0.19227248</v>
      </c>
      <c r="E3786">
        <v>2.3507997999999999</v>
      </c>
      <c r="F3786">
        <f t="shared" si="118"/>
        <v>2.9273013333333334E-2</v>
      </c>
      <c r="G3786">
        <f t="shared" si="119"/>
        <v>2.2341806777777777</v>
      </c>
    </row>
    <row r="3787" spans="1:7" x14ac:dyDescent="0.3">
      <c r="A3787">
        <v>37.819998264312702</v>
      </c>
      <c r="B3787">
        <v>21.094341</v>
      </c>
      <c r="C3787">
        <v>8.7832380000000002E-2</v>
      </c>
      <c r="D3787">
        <v>0.21912959000000001</v>
      </c>
      <c r="E3787">
        <v>2.3438153000000002</v>
      </c>
      <c r="F3787">
        <f t="shared" si="118"/>
        <v>2.9277460000000002E-2</v>
      </c>
      <c r="G3787">
        <f t="shared" si="119"/>
        <v>2.2271963444444447</v>
      </c>
    </row>
    <row r="3788" spans="1:7" x14ac:dyDescent="0.3">
      <c r="A3788">
        <v>37.830000400543199</v>
      </c>
      <c r="B3788">
        <v>21.153389000000001</v>
      </c>
      <c r="C3788">
        <v>8.7832380000000002E-2</v>
      </c>
      <c r="D3788">
        <v>0.23133736999999999</v>
      </c>
      <c r="E3788">
        <v>2.3503764</v>
      </c>
      <c r="F3788">
        <f t="shared" si="118"/>
        <v>2.9277460000000002E-2</v>
      </c>
      <c r="G3788">
        <f t="shared" si="119"/>
        <v>2.2337572333333338</v>
      </c>
    </row>
    <row r="3789" spans="1:7" x14ac:dyDescent="0.3">
      <c r="A3789">
        <v>37.839998722076402</v>
      </c>
      <c r="B3789">
        <v>21.119104</v>
      </c>
      <c r="C3789">
        <v>8.7832380000000002E-2</v>
      </c>
      <c r="D3789">
        <v>0.25819448</v>
      </c>
      <c r="E3789">
        <v>2.3465669999999998</v>
      </c>
      <c r="F3789">
        <f t="shared" si="118"/>
        <v>2.9277460000000002E-2</v>
      </c>
      <c r="G3789">
        <f t="shared" si="119"/>
        <v>2.229947788888889</v>
      </c>
    </row>
    <row r="3790" spans="1:7" x14ac:dyDescent="0.3">
      <c r="A3790">
        <v>37.8500008583068</v>
      </c>
      <c r="B3790">
        <v>21.109580000000001</v>
      </c>
      <c r="C3790">
        <v>8.7832380000000002E-2</v>
      </c>
      <c r="D3790">
        <v>0.28505158000000003</v>
      </c>
      <c r="E3790">
        <v>2.3455083000000001</v>
      </c>
      <c r="F3790">
        <f t="shared" si="118"/>
        <v>2.9277460000000002E-2</v>
      </c>
      <c r="G3790">
        <f t="shared" si="119"/>
        <v>2.228889566666667</v>
      </c>
    </row>
    <row r="3791" spans="1:7" x14ac:dyDescent="0.3">
      <c r="A3791">
        <v>37.859999179840003</v>
      </c>
      <c r="B3791">
        <v>21.14958</v>
      </c>
      <c r="C3791">
        <v>8.7845704999999996E-2</v>
      </c>
      <c r="D3791">
        <v>0.28383079999999999</v>
      </c>
      <c r="E3791">
        <v>2.3499531999999999</v>
      </c>
      <c r="F3791">
        <f t="shared" si="118"/>
        <v>2.9281901666666665E-2</v>
      </c>
      <c r="G3791">
        <f t="shared" si="119"/>
        <v>2.2333340111111113</v>
      </c>
    </row>
    <row r="3792" spans="1:7" x14ac:dyDescent="0.3">
      <c r="A3792">
        <v>37.8700013160705</v>
      </c>
      <c r="B3792">
        <v>21.075292999999999</v>
      </c>
      <c r="C3792">
        <v>8.7859035000000002E-2</v>
      </c>
      <c r="D3792">
        <v>0.29603857</v>
      </c>
      <c r="E3792">
        <v>2.3416990000000002</v>
      </c>
      <c r="F3792">
        <f t="shared" si="118"/>
        <v>2.9286345000000002E-2</v>
      </c>
      <c r="G3792">
        <f t="shared" si="119"/>
        <v>2.2250798999999999</v>
      </c>
    </row>
    <row r="3793" spans="1:7" x14ac:dyDescent="0.3">
      <c r="A3793">
        <v>37.879999637603703</v>
      </c>
      <c r="B3793">
        <v>21.117198999999999</v>
      </c>
      <c r="C3793">
        <v>8.7885690000000002E-2</v>
      </c>
      <c r="D3793">
        <v>0.29481780000000002</v>
      </c>
      <c r="E3793">
        <v>2.3463552000000001</v>
      </c>
      <c r="F3793">
        <f t="shared" si="118"/>
        <v>2.9295230000000002E-2</v>
      </c>
      <c r="G3793">
        <f t="shared" si="119"/>
        <v>2.2297361222222225</v>
      </c>
    </row>
    <row r="3794" spans="1:7" x14ac:dyDescent="0.3">
      <c r="A3794">
        <v>37.8900017738342</v>
      </c>
      <c r="B3794">
        <v>21.100055999999999</v>
      </c>
      <c r="C3794">
        <v>8.7925690000000001E-2</v>
      </c>
      <c r="D3794">
        <v>0.27894767999999998</v>
      </c>
      <c r="E3794">
        <v>2.3444501999999998</v>
      </c>
      <c r="F3794">
        <f t="shared" si="118"/>
        <v>2.9308563333333332E-2</v>
      </c>
      <c r="G3794">
        <f t="shared" si="119"/>
        <v>2.2278313444444446</v>
      </c>
    </row>
    <row r="3795" spans="1:7" x14ac:dyDescent="0.3">
      <c r="A3795">
        <v>37.900000095367403</v>
      </c>
      <c r="B3795">
        <v>21.121006000000001</v>
      </c>
      <c r="C3795">
        <v>8.7979004E-2</v>
      </c>
      <c r="D3795">
        <v>0.24720748000000001</v>
      </c>
      <c r="E3795">
        <v>2.3467783999999998</v>
      </c>
      <c r="F3795">
        <f t="shared" si="118"/>
        <v>2.9326334666666665E-2</v>
      </c>
      <c r="G3795">
        <f t="shared" si="119"/>
        <v>2.2301591222222226</v>
      </c>
    </row>
    <row r="3796" spans="1:7" x14ac:dyDescent="0.3">
      <c r="A3796">
        <v>37.909998416900599</v>
      </c>
      <c r="B3796">
        <v>21.138151000000001</v>
      </c>
      <c r="C3796">
        <v>8.8045659999999998E-2</v>
      </c>
      <c r="D3796">
        <v>0.20203869999999999</v>
      </c>
      <c r="E3796">
        <v>2.3486834000000001</v>
      </c>
      <c r="F3796">
        <f t="shared" si="118"/>
        <v>2.9348553333333333E-2</v>
      </c>
      <c r="G3796">
        <f t="shared" si="119"/>
        <v>2.2320641222222224</v>
      </c>
    </row>
    <row r="3797" spans="1:7" x14ac:dyDescent="0.3">
      <c r="A3797">
        <v>37.920000553131104</v>
      </c>
      <c r="B3797">
        <v>21.094341</v>
      </c>
      <c r="C3797">
        <v>8.8112309999999999E-2</v>
      </c>
      <c r="D3797">
        <v>0.15686992999999999</v>
      </c>
      <c r="E3797">
        <v>2.3438153000000002</v>
      </c>
      <c r="F3797">
        <f t="shared" si="118"/>
        <v>2.9370770000000001E-2</v>
      </c>
      <c r="G3797">
        <f t="shared" si="119"/>
        <v>2.2271963444444447</v>
      </c>
    </row>
    <row r="3798" spans="1:7" x14ac:dyDescent="0.3">
      <c r="A3798">
        <v>37.9299988746643</v>
      </c>
      <c r="B3798">
        <v>21.168628999999999</v>
      </c>
      <c r="C3798">
        <v>8.8152300000000003E-2</v>
      </c>
      <c r="D3798">
        <v>0.13977904999999999</v>
      </c>
      <c r="E3798">
        <v>2.3520696000000001</v>
      </c>
      <c r="F3798">
        <f t="shared" si="118"/>
        <v>2.93841E-2</v>
      </c>
      <c r="G3798">
        <f t="shared" si="119"/>
        <v>2.2354505666666666</v>
      </c>
    </row>
    <row r="3799" spans="1:7" x14ac:dyDescent="0.3">
      <c r="A3799">
        <v>37.940001010894697</v>
      </c>
      <c r="B3799">
        <v>21.151485000000001</v>
      </c>
      <c r="C3799">
        <v>8.8165625999999997E-2</v>
      </c>
      <c r="D3799">
        <v>0.13855827000000001</v>
      </c>
      <c r="E3799">
        <v>2.3501650000000001</v>
      </c>
      <c r="F3799">
        <f t="shared" si="118"/>
        <v>2.9388542E-2</v>
      </c>
      <c r="G3799">
        <f t="shared" si="119"/>
        <v>2.2335456777777782</v>
      </c>
    </row>
    <row r="3800" spans="1:7" x14ac:dyDescent="0.3">
      <c r="A3800">
        <v>37.9499993324279</v>
      </c>
      <c r="B3800">
        <v>21.164819999999999</v>
      </c>
      <c r="C3800">
        <v>8.8178955000000003E-2</v>
      </c>
      <c r="D3800">
        <v>0.15076603999999999</v>
      </c>
      <c r="E3800">
        <v>2.3516463999999999</v>
      </c>
      <c r="F3800">
        <f t="shared" si="118"/>
        <v>2.9392985E-2</v>
      </c>
      <c r="G3800">
        <f t="shared" si="119"/>
        <v>2.2350273444444446</v>
      </c>
    </row>
    <row r="3801" spans="1:7" x14ac:dyDescent="0.3">
      <c r="A3801">
        <v>37.960001468658398</v>
      </c>
      <c r="B3801">
        <v>21.199106</v>
      </c>
      <c r="C3801">
        <v>8.8192283999999996E-2</v>
      </c>
      <c r="D3801">
        <v>0.17762315000000001</v>
      </c>
      <c r="E3801">
        <v>2.3554558999999999</v>
      </c>
      <c r="F3801">
        <f t="shared" si="118"/>
        <v>2.9397428E-2</v>
      </c>
      <c r="G3801">
        <f t="shared" si="119"/>
        <v>2.2388369000000004</v>
      </c>
    </row>
    <row r="3802" spans="1:7" x14ac:dyDescent="0.3">
      <c r="A3802">
        <v>37.969999790191601</v>
      </c>
      <c r="B3802">
        <v>21.162914000000001</v>
      </c>
      <c r="C3802">
        <v>8.8218939999999996E-2</v>
      </c>
      <c r="D3802">
        <v>0.16053227</v>
      </c>
      <c r="E3802">
        <v>2.3514347</v>
      </c>
      <c r="F3802">
        <f t="shared" si="118"/>
        <v>2.9406313333333333E-2</v>
      </c>
      <c r="G3802">
        <f t="shared" si="119"/>
        <v>2.2348155666666667</v>
      </c>
    </row>
    <row r="3803" spans="1:7" x14ac:dyDescent="0.3">
      <c r="A3803">
        <v>37.979998111724797</v>
      </c>
      <c r="B3803">
        <v>21.214345999999999</v>
      </c>
      <c r="C3803">
        <v>8.8258939999999994E-2</v>
      </c>
      <c r="D3803">
        <v>0.14344138000000001</v>
      </c>
      <c r="E3803">
        <v>2.3571491</v>
      </c>
      <c r="F3803">
        <f t="shared" si="118"/>
        <v>2.9419646666666664E-2</v>
      </c>
      <c r="G3803">
        <f t="shared" si="119"/>
        <v>2.2405302333333332</v>
      </c>
    </row>
    <row r="3804" spans="1:7" x14ac:dyDescent="0.3">
      <c r="A3804">
        <v>37.990000247955301</v>
      </c>
      <c r="B3804">
        <v>21.176248999999999</v>
      </c>
      <c r="C3804">
        <v>8.8298929999999998E-2</v>
      </c>
      <c r="D3804">
        <v>0.12879204999999999</v>
      </c>
      <c r="E3804">
        <v>2.3529162000000001</v>
      </c>
      <c r="F3804">
        <f t="shared" si="118"/>
        <v>2.9432976666666666E-2</v>
      </c>
      <c r="G3804">
        <f t="shared" si="119"/>
        <v>2.2362972333333335</v>
      </c>
    </row>
    <row r="3805" spans="1:7" x14ac:dyDescent="0.3">
      <c r="A3805">
        <v>37.999998569488497</v>
      </c>
      <c r="B3805">
        <v>21.183868</v>
      </c>
      <c r="C3805">
        <v>8.8325589999999995E-2</v>
      </c>
      <c r="D3805">
        <v>0.12635049000000001</v>
      </c>
      <c r="E3805">
        <v>2.3537629</v>
      </c>
      <c r="F3805">
        <f t="shared" si="118"/>
        <v>2.9441863333333332E-2</v>
      </c>
      <c r="G3805">
        <f t="shared" si="119"/>
        <v>2.237143788888889</v>
      </c>
    </row>
    <row r="3806" spans="1:7" x14ac:dyDescent="0.3">
      <c r="A3806">
        <v>38.010000705718902</v>
      </c>
      <c r="B3806">
        <v>21.22006</v>
      </c>
      <c r="C3806">
        <v>8.8338920000000001E-2</v>
      </c>
      <c r="D3806">
        <v>0.13855827000000001</v>
      </c>
      <c r="E3806">
        <v>2.3577840000000001</v>
      </c>
      <c r="F3806">
        <f t="shared" si="118"/>
        <v>2.9446306666666668E-2</v>
      </c>
      <c r="G3806">
        <f t="shared" si="119"/>
        <v>2.2411651222222222</v>
      </c>
    </row>
    <row r="3807" spans="1:7" x14ac:dyDescent="0.3">
      <c r="A3807">
        <v>38.019999027252197</v>
      </c>
      <c r="B3807">
        <v>21.195297</v>
      </c>
      <c r="C3807">
        <v>8.8352249999999993E-2</v>
      </c>
      <c r="D3807">
        <v>0.13733749000000001</v>
      </c>
      <c r="E3807">
        <v>2.3550327000000002</v>
      </c>
      <c r="F3807">
        <f t="shared" si="118"/>
        <v>2.9450749999999998E-2</v>
      </c>
      <c r="G3807">
        <f t="shared" si="119"/>
        <v>2.2384136777777779</v>
      </c>
    </row>
    <row r="3808" spans="1:7" x14ac:dyDescent="0.3">
      <c r="A3808">
        <v>38.030001163482602</v>
      </c>
      <c r="B3808">
        <v>21.216251</v>
      </c>
      <c r="C3808">
        <v>8.8378905999999993E-2</v>
      </c>
      <c r="D3808">
        <v>0.13489593999999999</v>
      </c>
      <c r="E3808">
        <v>2.3573607999999999</v>
      </c>
      <c r="F3808">
        <f t="shared" si="118"/>
        <v>2.9459635333333331E-2</v>
      </c>
      <c r="G3808">
        <f t="shared" si="119"/>
        <v>2.2407419000000002</v>
      </c>
    </row>
    <row r="3809" spans="1:7" x14ac:dyDescent="0.3">
      <c r="A3809">
        <v>38.039999485015798</v>
      </c>
      <c r="B3809">
        <v>21.191488</v>
      </c>
      <c r="C3809">
        <v>8.8405570000000003E-2</v>
      </c>
      <c r="D3809">
        <v>0.13245438000000001</v>
      </c>
      <c r="E3809">
        <v>2.3546095</v>
      </c>
      <c r="F3809">
        <f t="shared" si="118"/>
        <v>2.9468523333333333E-2</v>
      </c>
      <c r="G3809">
        <f t="shared" si="119"/>
        <v>2.2379904555555559</v>
      </c>
    </row>
    <row r="3810" spans="1:7" x14ac:dyDescent="0.3">
      <c r="A3810">
        <v>38.050001621246302</v>
      </c>
      <c r="B3810">
        <v>21.208632000000001</v>
      </c>
      <c r="C3810">
        <v>8.8418899999999995E-2</v>
      </c>
      <c r="D3810">
        <v>0.14466216000000001</v>
      </c>
      <c r="E3810">
        <v>2.3565144999999998</v>
      </c>
      <c r="F3810">
        <f t="shared" si="118"/>
        <v>2.9472966666666666E-2</v>
      </c>
      <c r="G3810">
        <f t="shared" si="119"/>
        <v>2.2398953444444447</v>
      </c>
    </row>
    <row r="3811" spans="1:7" x14ac:dyDescent="0.3">
      <c r="A3811">
        <v>38.059999942779498</v>
      </c>
      <c r="B3811">
        <v>21.244823</v>
      </c>
      <c r="C3811">
        <v>8.8445560000000006E-2</v>
      </c>
      <c r="D3811">
        <v>0.1422206</v>
      </c>
      <c r="E3811">
        <v>2.3605356</v>
      </c>
      <c r="F3811">
        <f t="shared" si="118"/>
        <v>2.9481853333333335E-2</v>
      </c>
      <c r="G3811">
        <f t="shared" si="119"/>
        <v>2.2439165666666669</v>
      </c>
    </row>
    <row r="3812" spans="1:7" x14ac:dyDescent="0.3">
      <c r="A3812">
        <v>38.069998264312702</v>
      </c>
      <c r="B3812">
        <v>21.210536999999999</v>
      </c>
      <c r="C3812">
        <v>8.8458889999999998E-2</v>
      </c>
      <c r="D3812">
        <v>0.15442838</v>
      </c>
      <c r="E3812">
        <v>2.3567262000000002</v>
      </c>
      <c r="F3812">
        <f t="shared" si="118"/>
        <v>2.9486296666666665E-2</v>
      </c>
      <c r="G3812">
        <f t="shared" si="119"/>
        <v>2.2401070111111112</v>
      </c>
    </row>
    <row r="3813" spans="1:7" x14ac:dyDescent="0.3">
      <c r="A3813">
        <v>38.080000400543199</v>
      </c>
      <c r="B3813">
        <v>21.246728999999998</v>
      </c>
      <c r="C3813">
        <v>8.8472220000000004E-2</v>
      </c>
      <c r="D3813">
        <v>0.16663615000000001</v>
      </c>
      <c r="E3813">
        <v>2.3607472999999999</v>
      </c>
      <c r="F3813">
        <f t="shared" si="118"/>
        <v>2.9490740000000001E-2</v>
      </c>
      <c r="G3813">
        <f t="shared" si="119"/>
        <v>2.2441283444444444</v>
      </c>
    </row>
    <row r="3814" spans="1:7" x14ac:dyDescent="0.3">
      <c r="A3814">
        <v>38.089998722076402</v>
      </c>
      <c r="B3814">
        <v>21.22006</v>
      </c>
      <c r="C3814">
        <v>8.8498880000000002E-2</v>
      </c>
      <c r="D3814">
        <v>0.1641946</v>
      </c>
      <c r="E3814">
        <v>2.3577840000000001</v>
      </c>
      <c r="F3814">
        <f t="shared" si="118"/>
        <v>2.9499626666666667E-2</v>
      </c>
      <c r="G3814">
        <f t="shared" si="119"/>
        <v>2.2411651222222222</v>
      </c>
    </row>
    <row r="3815" spans="1:7" x14ac:dyDescent="0.3">
      <c r="A3815">
        <v>38.1000008583068</v>
      </c>
      <c r="B3815">
        <v>21.221965999999998</v>
      </c>
      <c r="C3815">
        <v>8.8512209999999994E-2</v>
      </c>
      <c r="D3815">
        <v>0.1641946</v>
      </c>
      <c r="E3815">
        <v>2.357996</v>
      </c>
      <c r="F3815">
        <f t="shared" si="118"/>
        <v>2.9504069999999997E-2</v>
      </c>
      <c r="G3815">
        <f t="shared" si="119"/>
        <v>2.2413769000000001</v>
      </c>
    </row>
    <row r="3816" spans="1:7" x14ac:dyDescent="0.3">
      <c r="A3816">
        <v>38.109999179840003</v>
      </c>
      <c r="B3816">
        <v>21.252443</v>
      </c>
      <c r="C3816">
        <v>8.8538870000000006E-2</v>
      </c>
      <c r="D3816">
        <v>0.16175303999999999</v>
      </c>
      <c r="E3816">
        <v>2.3613822</v>
      </c>
      <c r="F3816">
        <f t="shared" si="118"/>
        <v>2.951295666666667E-2</v>
      </c>
      <c r="G3816">
        <f t="shared" si="119"/>
        <v>2.2447632333333334</v>
      </c>
    </row>
    <row r="3817" spans="1:7" x14ac:dyDescent="0.3">
      <c r="A3817">
        <v>38.1200013160705</v>
      </c>
      <c r="B3817">
        <v>21.214345999999999</v>
      </c>
      <c r="C3817">
        <v>8.8552199999999998E-2</v>
      </c>
      <c r="D3817">
        <v>0.17396081999999999</v>
      </c>
      <c r="E3817">
        <v>2.3571491</v>
      </c>
      <c r="F3817">
        <f t="shared" si="118"/>
        <v>2.9517399999999999E-2</v>
      </c>
      <c r="G3817">
        <f t="shared" si="119"/>
        <v>2.2405302333333332</v>
      </c>
    </row>
    <row r="3818" spans="1:7" x14ac:dyDescent="0.3">
      <c r="A3818">
        <v>38.129999637603703</v>
      </c>
      <c r="B3818">
        <v>21.260062999999999</v>
      </c>
      <c r="C3818">
        <v>8.8578865000000007E-2</v>
      </c>
      <c r="D3818">
        <v>0.17274004000000001</v>
      </c>
      <c r="E3818">
        <v>2.3622288999999999</v>
      </c>
      <c r="F3818">
        <f t="shared" si="118"/>
        <v>2.9526288333333334E-2</v>
      </c>
      <c r="G3818">
        <f t="shared" si="119"/>
        <v>2.2456098999999998</v>
      </c>
    </row>
    <row r="3819" spans="1:7" x14ac:dyDescent="0.3">
      <c r="A3819">
        <v>38.1400017738342</v>
      </c>
      <c r="B3819">
        <v>21.214345999999999</v>
      </c>
      <c r="C3819">
        <v>8.8592193999999999E-2</v>
      </c>
      <c r="D3819">
        <v>0.18616859999999999</v>
      </c>
      <c r="E3819">
        <v>2.3571491</v>
      </c>
      <c r="F3819">
        <f t="shared" si="118"/>
        <v>2.9530731333333334E-2</v>
      </c>
      <c r="G3819">
        <f t="shared" si="119"/>
        <v>2.2405302333333332</v>
      </c>
    </row>
    <row r="3820" spans="1:7" x14ac:dyDescent="0.3">
      <c r="A3820">
        <v>38.150000095367403</v>
      </c>
      <c r="B3820">
        <v>21.231490000000001</v>
      </c>
      <c r="C3820">
        <v>8.8605519999999993E-2</v>
      </c>
      <c r="D3820">
        <v>0.19837637</v>
      </c>
      <c r="E3820">
        <v>2.3590539000000001</v>
      </c>
      <c r="F3820">
        <f t="shared" si="118"/>
        <v>2.9535173333333331E-2</v>
      </c>
      <c r="G3820">
        <f t="shared" si="119"/>
        <v>2.2424351222222225</v>
      </c>
    </row>
    <row r="3821" spans="1:7" x14ac:dyDescent="0.3">
      <c r="A3821">
        <v>38.159998416900599</v>
      </c>
      <c r="B3821">
        <v>21.250537999999999</v>
      </c>
      <c r="C3821">
        <v>8.8632180000000005E-2</v>
      </c>
      <c r="D3821">
        <v>0.19715559999999999</v>
      </c>
      <c r="E3821">
        <v>2.3611705000000001</v>
      </c>
      <c r="F3821">
        <f t="shared" si="118"/>
        <v>2.954406E-2</v>
      </c>
      <c r="G3821">
        <f t="shared" si="119"/>
        <v>2.2445515666666669</v>
      </c>
    </row>
    <row r="3822" spans="1:7" x14ac:dyDescent="0.3">
      <c r="A3822">
        <v>38.170000553131104</v>
      </c>
      <c r="B3822">
        <v>21.229586000000001</v>
      </c>
      <c r="C3822">
        <v>8.8645509999999997E-2</v>
      </c>
      <c r="D3822">
        <v>0.20936336999999999</v>
      </c>
      <c r="E3822">
        <v>2.3588426</v>
      </c>
      <c r="F3822">
        <f t="shared" si="118"/>
        <v>2.9548503333333333E-2</v>
      </c>
      <c r="G3822">
        <f t="shared" si="119"/>
        <v>2.242223566666667</v>
      </c>
    </row>
    <row r="3823" spans="1:7" x14ac:dyDescent="0.3">
      <c r="A3823">
        <v>38.1799988746643</v>
      </c>
      <c r="B3823">
        <v>21.300063999999999</v>
      </c>
      <c r="C3823">
        <v>8.8658840000000003E-2</v>
      </c>
      <c r="D3823">
        <v>0.20814260000000001</v>
      </c>
      <c r="E3823">
        <v>2.3666735000000001</v>
      </c>
      <c r="F3823">
        <f t="shared" si="118"/>
        <v>2.9552946666666666E-2</v>
      </c>
      <c r="G3823">
        <f t="shared" si="119"/>
        <v>2.2500544555555555</v>
      </c>
    </row>
    <row r="3824" spans="1:7" x14ac:dyDescent="0.3">
      <c r="A3824">
        <v>38.190001010894697</v>
      </c>
      <c r="B3824">
        <v>21.246728999999998</v>
      </c>
      <c r="C3824">
        <v>8.86855E-2</v>
      </c>
      <c r="D3824">
        <v>0.20692182000000001</v>
      </c>
      <c r="E3824">
        <v>2.3607472999999999</v>
      </c>
      <c r="F3824">
        <f t="shared" si="118"/>
        <v>2.9561833333333332E-2</v>
      </c>
      <c r="G3824">
        <f t="shared" si="119"/>
        <v>2.2441283444444444</v>
      </c>
    </row>
    <row r="3825" spans="1:7" x14ac:dyDescent="0.3">
      <c r="A3825">
        <v>38.1999993324279</v>
      </c>
      <c r="B3825">
        <v>21.244823</v>
      </c>
      <c r="C3825">
        <v>8.8698830000000006E-2</v>
      </c>
      <c r="D3825">
        <v>0.21912959000000001</v>
      </c>
      <c r="E3825">
        <v>2.3605356</v>
      </c>
      <c r="F3825">
        <f t="shared" si="118"/>
        <v>2.9566276666666669E-2</v>
      </c>
      <c r="G3825">
        <f t="shared" si="119"/>
        <v>2.2439165666666669</v>
      </c>
    </row>
    <row r="3826" spans="1:7" x14ac:dyDescent="0.3">
      <c r="A3826">
        <v>38.210001468658398</v>
      </c>
      <c r="B3826">
        <v>21.282919</v>
      </c>
      <c r="C3826">
        <v>8.8712159999999998E-2</v>
      </c>
      <c r="D3826">
        <v>0.23255814999999999</v>
      </c>
      <c r="E3826">
        <v>2.3647684999999998</v>
      </c>
      <c r="F3826">
        <f t="shared" si="118"/>
        <v>2.9570719999999998E-2</v>
      </c>
      <c r="G3826">
        <f t="shared" si="119"/>
        <v>2.2481494555555557</v>
      </c>
    </row>
    <row r="3827" spans="1:7" x14ac:dyDescent="0.3">
      <c r="A3827">
        <v>38.219999790191601</v>
      </c>
      <c r="B3827">
        <v>21.235299999999999</v>
      </c>
      <c r="C3827">
        <v>8.8725499999999999E-2</v>
      </c>
      <c r="D3827">
        <v>0.24476592</v>
      </c>
      <c r="E3827">
        <v>2.3594775000000001</v>
      </c>
      <c r="F3827">
        <f t="shared" si="118"/>
        <v>2.9575166666666666E-2</v>
      </c>
      <c r="G3827">
        <f t="shared" si="119"/>
        <v>2.2428584555555555</v>
      </c>
    </row>
    <row r="3828" spans="1:7" x14ac:dyDescent="0.3">
      <c r="A3828">
        <v>38.229998111724797</v>
      </c>
      <c r="B3828">
        <v>21.301970000000001</v>
      </c>
      <c r="C3828">
        <v>8.8752159999999997E-2</v>
      </c>
      <c r="D3828">
        <v>0.24232437000000001</v>
      </c>
      <c r="E3828">
        <v>2.3668854000000001</v>
      </c>
      <c r="F3828">
        <f t="shared" si="118"/>
        <v>2.9584053333333332E-2</v>
      </c>
      <c r="G3828">
        <f t="shared" si="119"/>
        <v>2.2502662333333334</v>
      </c>
    </row>
    <row r="3829" spans="1:7" x14ac:dyDescent="0.3">
      <c r="A3829">
        <v>38.240000247955301</v>
      </c>
      <c r="B3829">
        <v>21.252443</v>
      </c>
      <c r="C3829">
        <v>8.8765490000000002E-2</v>
      </c>
      <c r="D3829">
        <v>0.25453213000000002</v>
      </c>
      <c r="E3829">
        <v>2.3613822</v>
      </c>
      <c r="F3829">
        <f t="shared" si="118"/>
        <v>2.9588496666666669E-2</v>
      </c>
      <c r="G3829">
        <f t="shared" si="119"/>
        <v>2.2447632333333334</v>
      </c>
    </row>
    <row r="3830" spans="1:7" x14ac:dyDescent="0.3">
      <c r="A3830">
        <v>38.249998569488497</v>
      </c>
      <c r="B3830">
        <v>21.248633999999999</v>
      </c>
      <c r="C3830">
        <v>8.8778815999999997E-2</v>
      </c>
      <c r="D3830">
        <v>0.28138923999999998</v>
      </c>
      <c r="E3830">
        <v>2.3609589999999998</v>
      </c>
      <c r="F3830">
        <f t="shared" si="118"/>
        <v>2.9592938666666666E-2</v>
      </c>
      <c r="G3830">
        <f t="shared" si="119"/>
        <v>2.2443400111111114</v>
      </c>
    </row>
    <row r="3831" spans="1:7" x14ac:dyDescent="0.3">
      <c r="A3831">
        <v>38.260000705718902</v>
      </c>
      <c r="B3831">
        <v>21.27149</v>
      </c>
      <c r="C3831">
        <v>8.8778815999999997E-2</v>
      </c>
      <c r="D3831">
        <v>0.28016847</v>
      </c>
      <c r="E3831">
        <v>2.3634987000000001</v>
      </c>
      <c r="F3831">
        <f t="shared" si="118"/>
        <v>2.9592938666666666E-2</v>
      </c>
      <c r="G3831">
        <f t="shared" si="119"/>
        <v>2.2468795666666668</v>
      </c>
    </row>
    <row r="3832" spans="1:7" x14ac:dyDescent="0.3">
      <c r="A3832">
        <v>38.269999027252197</v>
      </c>
      <c r="B3832">
        <v>21.244823</v>
      </c>
      <c r="C3832">
        <v>8.8792145000000003E-2</v>
      </c>
      <c r="D3832">
        <v>0.29237625</v>
      </c>
      <c r="E3832">
        <v>2.3605356</v>
      </c>
      <c r="F3832">
        <f t="shared" si="118"/>
        <v>2.9597381666666669E-2</v>
      </c>
      <c r="G3832">
        <f t="shared" si="119"/>
        <v>2.2439165666666669</v>
      </c>
    </row>
    <row r="3833" spans="1:7" x14ac:dyDescent="0.3">
      <c r="A3833">
        <v>38.280001163482602</v>
      </c>
      <c r="B3833">
        <v>21.290538999999999</v>
      </c>
      <c r="C3833">
        <v>8.8805473999999995E-2</v>
      </c>
      <c r="D3833">
        <v>0.30458403000000001</v>
      </c>
      <c r="E3833">
        <v>2.3656150999999999</v>
      </c>
      <c r="F3833">
        <f t="shared" si="118"/>
        <v>2.9601824666666665E-2</v>
      </c>
      <c r="G3833">
        <f t="shared" si="119"/>
        <v>2.2489961222222221</v>
      </c>
    </row>
    <row r="3834" spans="1:7" x14ac:dyDescent="0.3">
      <c r="A3834">
        <v>38.289999485015798</v>
      </c>
      <c r="B3834">
        <v>21.269587999999999</v>
      </c>
      <c r="C3834">
        <v>8.8832129999999995E-2</v>
      </c>
      <c r="D3834">
        <v>0.30214247</v>
      </c>
      <c r="E3834">
        <v>2.3632871999999998</v>
      </c>
      <c r="F3834">
        <f t="shared" si="118"/>
        <v>2.9610709999999998E-2</v>
      </c>
      <c r="G3834">
        <f t="shared" si="119"/>
        <v>2.2466682333333332</v>
      </c>
    </row>
    <row r="3835" spans="1:7" x14ac:dyDescent="0.3">
      <c r="A3835">
        <v>38.300001621246302</v>
      </c>
      <c r="B3835">
        <v>21.267683000000002</v>
      </c>
      <c r="C3835">
        <v>8.8845460000000001E-2</v>
      </c>
      <c r="D3835">
        <v>0.31435025</v>
      </c>
      <c r="E3835">
        <v>2.3630754999999999</v>
      </c>
      <c r="F3835">
        <f t="shared" si="118"/>
        <v>2.9615153333333335E-2</v>
      </c>
      <c r="G3835">
        <f t="shared" si="119"/>
        <v>2.2464565666666672</v>
      </c>
    </row>
    <row r="3836" spans="1:7" x14ac:dyDescent="0.3">
      <c r="A3836">
        <v>38.309999942779498</v>
      </c>
      <c r="B3836">
        <v>21.284824</v>
      </c>
      <c r="C3836">
        <v>8.8858789999999993E-2</v>
      </c>
      <c r="D3836">
        <v>0.32655802</v>
      </c>
      <c r="E3836">
        <v>2.3649802000000002</v>
      </c>
      <c r="F3836">
        <f t="shared" si="118"/>
        <v>2.9619596666666664E-2</v>
      </c>
      <c r="G3836">
        <f t="shared" si="119"/>
        <v>2.2483611222222226</v>
      </c>
    </row>
    <row r="3837" spans="1:7" x14ac:dyDescent="0.3">
      <c r="A3837">
        <v>38.319998264312702</v>
      </c>
      <c r="B3837">
        <v>21.242920000000002</v>
      </c>
      <c r="C3837">
        <v>8.8872119999999999E-2</v>
      </c>
      <c r="D3837">
        <v>0.33876580000000001</v>
      </c>
      <c r="E3837">
        <v>2.3603241000000001</v>
      </c>
      <c r="F3837">
        <f t="shared" si="118"/>
        <v>2.9624040000000001E-2</v>
      </c>
      <c r="G3837">
        <f t="shared" si="119"/>
        <v>2.2437051222222224</v>
      </c>
    </row>
    <row r="3838" spans="1:7" x14ac:dyDescent="0.3">
      <c r="A3838">
        <v>38.330000400543199</v>
      </c>
      <c r="B3838">
        <v>21.290538999999999</v>
      </c>
      <c r="C3838">
        <v>8.8885459999999999E-2</v>
      </c>
      <c r="D3838">
        <v>0.36562289999999997</v>
      </c>
      <c r="E3838">
        <v>2.3656150999999999</v>
      </c>
      <c r="F3838">
        <f t="shared" si="118"/>
        <v>2.9628486666666665E-2</v>
      </c>
      <c r="G3838">
        <f t="shared" si="119"/>
        <v>2.2489961222222221</v>
      </c>
    </row>
    <row r="3839" spans="1:7" x14ac:dyDescent="0.3">
      <c r="A3839">
        <v>38.339998722076402</v>
      </c>
      <c r="B3839">
        <v>21.261969000000001</v>
      </c>
      <c r="C3839">
        <v>8.8885459999999999E-2</v>
      </c>
      <c r="D3839">
        <v>0.36440212</v>
      </c>
      <c r="E3839">
        <v>2.3624405999999998</v>
      </c>
      <c r="F3839">
        <f t="shared" si="118"/>
        <v>2.9628486666666665E-2</v>
      </c>
      <c r="G3839">
        <f t="shared" si="119"/>
        <v>2.2458216777777782</v>
      </c>
    </row>
    <row r="3840" spans="1:7" x14ac:dyDescent="0.3">
      <c r="A3840">
        <v>38.3500008583068</v>
      </c>
      <c r="B3840">
        <v>21.288634999999999</v>
      </c>
      <c r="C3840">
        <v>8.8898784999999994E-2</v>
      </c>
      <c r="D3840">
        <v>0.3766099</v>
      </c>
      <c r="E3840">
        <v>2.3654036999999999</v>
      </c>
      <c r="F3840">
        <f t="shared" si="118"/>
        <v>2.9632928333333333E-2</v>
      </c>
      <c r="G3840">
        <f t="shared" si="119"/>
        <v>2.2487845666666666</v>
      </c>
    </row>
    <row r="3841" spans="1:7" x14ac:dyDescent="0.3">
      <c r="A3841">
        <v>38.359999179840003</v>
      </c>
      <c r="B3841">
        <v>21.290538999999999</v>
      </c>
      <c r="C3841">
        <v>8.8912115E-2</v>
      </c>
      <c r="D3841">
        <v>0.38881767</v>
      </c>
      <c r="E3841">
        <v>2.3656150999999999</v>
      </c>
      <c r="F3841">
        <f t="shared" si="118"/>
        <v>2.9637371666666665E-2</v>
      </c>
      <c r="G3841">
        <f t="shared" si="119"/>
        <v>2.2489961222222221</v>
      </c>
    </row>
    <row r="3842" spans="1:7" x14ac:dyDescent="0.3">
      <c r="A3842">
        <v>38.3700013160705</v>
      </c>
      <c r="B3842">
        <v>21.239108999999999</v>
      </c>
      <c r="C3842">
        <v>8.8925450000000003E-2</v>
      </c>
      <c r="D3842">
        <v>0.40224623999999998</v>
      </c>
      <c r="E3842">
        <v>2.3599006999999999</v>
      </c>
      <c r="F3842">
        <f t="shared" si="118"/>
        <v>2.9641816666666668E-2</v>
      </c>
      <c r="G3842">
        <f t="shared" si="119"/>
        <v>2.243281677777778</v>
      </c>
    </row>
    <row r="3843" spans="1:7" x14ac:dyDescent="0.3">
      <c r="A3843">
        <v>38.379999637603703</v>
      </c>
      <c r="B3843">
        <v>21.281015</v>
      </c>
      <c r="C3843">
        <v>8.8938779999999995E-2</v>
      </c>
      <c r="D3843">
        <v>0.41445399999999999</v>
      </c>
      <c r="E3843">
        <v>2.364557</v>
      </c>
      <c r="F3843">
        <f t="shared" si="118"/>
        <v>2.9646259999999997E-2</v>
      </c>
      <c r="G3843">
        <f t="shared" si="119"/>
        <v>2.2479379000000002</v>
      </c>
    </row>
    <row r="3844" spans="1:7" x14ac:dyDescent="0.3">
      <c r="A3844">
        <v>38.3900017738342</v>
      </c>
      <c r="B3844">
        <v>21.254349000000001</v>
      </c>
      <c r="C3844">
        <v>8.8952110000000001E-2</v>
      </c>
      <c r="D3844">
        <v>0.42666179999999998</v>
      </c>
      <c r="E3844">
        <v>2.3615940000000002</v>
      </c>
      <c r="F3844">
        <f t="shared" si="118"/>
        <v>2.9650703333333334E-2</v>
      </c>
      <c r="G3844">
        <f t="shared" si="119"/>
        <v>2.2449750111111113</v>
      </c>
    </row>
    <row r="3845" spans="1:7" x14ac:dyDescent="0.3">
      <c r="A3845">
        <v>38.400000095367403</v>
      </c>
      <c r="B3845">
        <v>21.269587999999999</v>
      </c>
      <c r="C3845">
        <v>8.8978769999999999E-2</v>
      </c>
      <c r="D3845">
        <v>0.42422022999999998</v>
      </c>
      <c r="E3845">
        <v>2.3632871999999998</v>
      </c>
      <c r="F3845">
        <f t="shared" si="118"/>
        <v>2.965959E-2</v>
      </c>
      <c r="G3845">
        <f t="shared" si="119"/>
        <v>2.2466682333333332</v>
      </c>
    </row>
    <row r="3846" spans="1:7" x14ac:dyDescent="0.3">
      <c r="A3846">
        <v>38.409998416900599</v>
      </c>
      <c r="B3846">
        <v>21.275303000000001</v>
      </c>
      <c r="C3846">
        <v>8.9005425999999999E-2</v>
      </c>
      <c r="D3846">
        <v>0.42177868000000002</v>
      </c>
      <c r="E3846">
        <v>2.3639220000000001</v>
      </c>
      <c r="F3846">
        <f t="shared" ref="F3846:F3909" si="120">C3846/3</f>
        <v>2.9668475333333333E-2</v>
      </c>
      <c r="G3846">
        <f t="shared" ref="G3846:G3909" si="121">(B3846-$B$5)/9</f>
        <v>2.2473032333333336</v>
      </c>
    </row>
    <row r="3847" spans="1:7" x14ac:dyDescent="0.3">
      <c r="A3847">
        <v>38.420000553131104</v>
      </c>
      <c r="B3847">
        <v>21.229586000000001</v>
      </c>
      <c r="C3847">
        <v>8.9018755000000005E-2</v>
      </c>
      <c r="D3847">
        <v>0.42177868000000002</v>
      </c>
      <c r="E3847">
        <v>2.3588426</v>
      </c>
      <c r="F3847">
        <f t="shared" si="120"/>
        <v>2.9672918333333336E-2</v>
      </c>
      <c r="G3847">
        <f t="shared" si="121"/>
        <v>2.242223566666667</v>
      </c>
    </row>
    <row r="3848" spans="1:7" x14ac:dyDescent="0.3">
      <c r="A3848">
        <v>38.4299988746643</v>
      </c>
      <c r="B3848">
        <v>21.294350000000001</v>
      </c>
      <c r="C3848">
        <v>8.9125394999999996E-2</v>
      </c>
      <c r="D3848">
        <v>0.36196055999999999</v>
      </c>
      <c r="E3848">
        <v>2.3660386</v>
      </c>
      <c r="F3848">
        <f t="shared" si="120"/>
        <v>2.9708465E-2</v>
      </c>
      <c r="G3848">
        <f t="shared" si="121"/>
        <v>2.249419566666667</v>
      </c>
    </row>
    <row r="3849" spans="1:7" x14ac:dyDescent="0.3">
      <c r="A3849">
        <v>38.440001010894697</v>
      </c>
      <c r="B3849">
        <v>21.284824</v>
      </c>
      <c r="C3849">
        <v>8.9445319999999995E-2</v>
      </c>
      <c r="D3849">
        <v>3.3571385000000002E-2</v>
      </c>
      <c r="E3849">
        <v>2.3649802000000002</v>
      </c>
      <c r="F3849">
        <f t="shared" si="120"/>
        <v>2.9815106666666664E-2</v>
      </c>
      <c r="G3849">
        <f t="shared" si="121"/>
        <v>2.2483611222222226</v>
      </c>
    </row>
    <row r="3850" spans="1:7" x14ac:dyDescent="0.3">
      <c r="A3850">
        <v>38.4499993324279</v>
      </c>
      <c r="B3850">
        <v>21.351496000000001</v>
      </c>
      <c r="C3850">
        <v>8.9471980000000007E-2</v>
      </c>
      <c r="D3850">
        <v>1.6480498E-2</v>
      </c>
      <c r="E3850">
        <v>2.3723881000000002</v>
      </c>
      <c r="F3850">
        <f t="shared" si="120"/>
        <v>2.9823993333333337E-2</v>
      </c>
      <c r="G3850">
        <f t="shared" si="121"/>
        <v>2.2557691222222225</v>
      </c>
    </row>
    <row r="3851" spans="1:7" x14ac:dyDescent="0.3">
      <c r="A3851">
        <v>38.460001468658398</v>
      </c>
      <c r="B3851">
        <v>21.418167</v>
      </c>
      <c r="C3851">
        <v>8.9405335000000002E-2</v>
      </c>
      <c r="D3851">
        <v>0.11048037600000001</v>
      </c>
      <c r="E3851">
        <v>2.3797959999999998</v>
      </c>
      <c r="F3851">
        <f t="shared" si="120"/>
        <v>2.9801778333333334E-2</v>
      </c>
      <c r="G3851">
        <f t="shared" si="121"/>
        <v>2.2631770111111114</v>
      </c>
    </row>
    <row r="3852" spans="1:7" x14ac:dyDescent="0.3">
      <c r="A3852">
        <v>38.469999790191601</v>
      </c>
      <c r="B3852">
        <v>21.366734000000001</v>
      </c>
      <c r="C3852">
        <v>8.9392009999999994E-2</v>
      </c>
      <c r="D3852">
        <v>0.15076603999999999</v>
      </c>
      <c r="E3852">
        <v>2.3740811000000002</v>
      </c>
      <c r="F3852">
        <f t="shared" si="120"/>
        <v>2.9797336666666664E-2</v>
      </c>
      <c r="G3852">
        <f t="shared" si="121"/>
        <v>2.2574622333333334</v>
      </c>
    </row>
    <row r="3853" spans="1:7" x14ac:dyDescent="0.3">
      <c r="A3853">
        <v>38.479998111724797</v>
      </c>
      <c r="B3853">
        <v>21.442927999999998</v>
      </c>
      <c r="C3853">
        <v>8.9392009999999994E-2</v>
      </c>
      <c r="D3853">
        <v>0.17762315000000001</v>
      </c>
      <c r="E3853">
        <v>2.3825474</v>
      </c>
      <c r="F3853">
        <f t="shared" si="120"/>
        <v>2.9797336666666664E-2</v>
      </c>
      <c r="G3853">
        <f t="shared" si="121"/>
        <v>2.2659282333333333</v>
      </c>
    </row>
    <row r="3854" spans="1:7" x14ac:dyDescent="0.3">
      <c r="A3854">
        <v>38.490000247955301</v>
      </c>
      <c r="B3854">
        <v>21.395308</v>
      </c>
      <c r="C3854">
        <v>8.9392009999999994E-2</v>
      </c>
      <c r="D3854">
        <v>0.20448026</v>
      </c>
      <c r="E3854">
        <v>2.377256</v>
      </c>
      <c r="F3854">
        <f t="shared" si="120"/>
        <v>2.9797336666666664E-2</v>
      </c>
      <c r="G3854">
        <f t="shared" si="121"/>
        <v>2.2606371222222226</v>
      </c>
    </row>
    <row r="3855" spans="1:7" x14ac:dyDescent="0.3">
      <c r="A3855">
        <v>38.499998569488497</v>
      </c>
      <c r="B3855">
        <v>21.395308</v>
      </c>
      <c r="C3855">
        <v>8.9392009999999994E-2</v>
      </c>
      <c r="D3855">
        <v>0.21790881000000001</v>
      </c>
      <c r="E3855">
        <v>2.377256</v>
      </c>
      <c r="F3855">
        <f t="shared" si="120"/>
        <v>2.9797336666666664E-2</v>
      </c>
      <c r="G3855">
        <f t="shared" si="121"/>
        <v>2.2606371222222226</v>
      </c>
    </row>
    <row r="3856" spans="1:7" x14ac:dyDescent="0.3">
      <c r="A3856">
        <v>38.510000705718902</v>
      </c>
      <c r="B3856">
        <v>21.404833</v>
      </c>
      <c r="C3856">
        <v>8.9405335000000002E-2</v>
      </c>
      <c r="D3856">
        <v>0.23133736999999999</v>
      </c>
      <c r="E3856">
        <v>2.3783143</v>
      </c>
      <c r="F3856">
        <f t="shared" si="120"/>
        <v>2.9801778333333334E-2</v>
      </c>
      <c r="G3856">
        <f t="shared" si="121"/>
        <v>2.2616954555555555</v>
      </c>
    </row>
    <row r="3857" spans="1:7" x14ac:dyDescent="0.3">
      <c r="A3857">
        <v>38.519999027252197</v>
      </c>
      <c r="B3857">
        <v>21.36102</v>
      </c>
      <c r="C3857">
        <v>8.9405335000000002E-2</v>
      </c>
      <c r="D3857">
        <v>0.25819448</v>
      </c>
      <c r="E3857">
        <v>2.3734462000000001</v>
      </c>
      <c r="F3857">
        <f t="shared" si="120"/>
        <v>2.9801778333333334E-2</v>
      </c>
      <c r="G3857">
        <f t="shared" si="121"/>
        <v>2.2568273444444444</v>
      </c>
    </row>
    <row r="3858" spans="1:7" x14ac:dyDescent="0.3">
      <c r="A3858">
        <v>38.530001163482602</v>
      </c>
      <c r="B3858">
        <v>21.418167</v>
      </c>
      <c r="C3858">
        <v>8.9418664999999994E-2</v>
      </c>
      <c r="D3858">
        <v>0.28505158000000003</v>
      </c>
      <c r="E3858">
        <v>2.3797959999999998</v>
      </c>
      <c r="F3858">
        <f t="shared" si="120"/>
        <v>2.9806221666666664E-2</v>
      </c>
      <c r="G3858">
        <f t="shared" si="121"/>
        <v>2.2631770111111114</v>
      </c>
    </row>
    <row r="3859" spans="1:7" x14ac:dyDescent="0.3">
      <c r="A3859">
        <v>38.539999485015798</v>
      </c>
      <c r="B3859">
        <v>21.370543999999999</v>
      </c>
      <c r="C3859">
        <v>8.9418664999999994E-2</v>
      </c>
      <c r="D3859">
        <v>0.29725935999999997</v>
      </c>
      <c r="E3859">
        <v>2.3745045999999999</v>
      </c>
      <c r="F3859">
        <f t="shared" si="120"/>
        <v>2.9806221666666664E-2</v>
      </c>
      <c r="G3859">
        <f t="shared" si="121"/>
        <v>2.2578855666666668</v>
      </c>
    </row>
    <row r="3860" spans="1:7" x14ac:dyDescent="0.3">
      <c r="A3860">
        <v>38.550001621246302</v>
      </c>
      <c r="B3860">
        <v>21.381972999999999</v>
      </c>
      <c r="C3860">
        <v>8.9418664999999994E-2</v>
      </c>
      <c r="D3860">
        <v>0.32411646999999999</v>
      </c>
      <c r="E3860">
        <v>2.3757744000000001</v>
      </c>
      <c r="F3860">
        <f t="shared" si="120"/>
        <v>2.9806221666666664E-2</v>
      </c>
      <c r="G3860">
        <f t="shared" si="121"/>
        <v>2.2591554555555557</v>
      </c>
    </row>
    <row r="3861" spans="1:7" x14ac:dyDescent="0.3">
      <c r="A3861">
        <v>38.559999942779498</v>
      </c>
      <c r="B3861">
        <v>21.401019999999999</v>
      </c>
      <c r="C3861">
        <v>8.9418664999999994E-2</v>
      </c>
      <c r="D3861">
        <v>0.35097358000000001</v>
      </c>
      <c r="E3861">
        <v>2.377891</v>
      </c>
      <c r="F3861">
        <f t="shared" si="120"/>
        <v>2.9806221666666664E-2</v>
      </c>
      <c r="G3861">
        <f t="shared" si="121"/>
        <v>2.2612717888888891</v>
      </c>
    </row>
    <row r="3862" spans="1:7" x14ac:dyDescent="0.3">
      <c r="A3862">
        <v>38.569998264312702</v>
      </c>
      <c r="B3862">
        <v>21.334351999999999</v>
      </c>
      <c r="C3862">
        <v>8.9431990000000003E-2</v>
      </c>
      <c r="D3862">
        <v>0.36318135000000001</v>
      </c>
      <c r="E3862">
        <v>2.3704833999999999</v>
      </c>
      <c r="F3862">
        <f t="shared" si="120"/>
        <v>2.9810663333333334E-2</v>
      </c>
      <c r="G3862">
        <f t="shared" si="121"/>
        <v>2.2538642333333332</v>
      </c>
    </row>
    <row r="3863" spans="1:7" x14ac:dyDescent="0.3">
      <c r="A3863">
        <v>38.580000400543199</v>
      </c>
      <c r="B3863">
        <v>21.383879</v>
      </c>
      <c r="C3863">
        <v>8.9431990000000003E-2</v>
      </c>
      <c r="D3863">
        <v>0.3766099</v>
      </c>
      <c r="E3863">
        <v>2.3759860000000002</v>
      </c>
      <c r="F3863">
        <f t="shared" si="120"/>
        <v>2.9810663333333334E-2</v>
      </c>
      <c r="G3863">
        <f t="shared" si="121"/>
        <v>2.2593672333333337</v>
      </c>
    </row>
    <row r="3864" spans="1:7" x14ac:dyDescent="0.3">
      <c r="A3864">
        <v>38.589998722076402</v>
      </c>
      <c r="B3864">
        <v>21.347684999999998</v>
      </c>
      <c r="C3864">
        <v>8.9445319999999995E-2</v>
      </c>
      <c r="D3864">
        <v>0.38881767</v>
      </c>
      <c r="E3864">
        <v>2.3719646999999999</v>
      </c>
      <c r="F3864">
        <f t="shared" si="120"/>
        <v>2.9815106666666664E-2</v>
      </c>
      <c r="G3864">
        <f t="shared" si="121"/>
        <v>2.2553456777777776</v>
      </c>
    </row>
    <row r="3865" spans="1:7" x14ac:dyDescent="0.3">
      <c r="A3865">
        <v>38.6000008583068</v>
      </c>
      <c r="B3865">
        <v>21.351496000000001</v>
      </c>
      <c r="C3865">
        <v>8.9458650000000001E-2</v>
      </c>
      <c r="D3865">
        <v>0.40102544000000001</v>
      </c>
      <c r="E3865">
        <v>2.3723881000000002</v>
      </c>
      <c r="F3865">
        <f t="shared" si="120"/>
        <v>2.981955E-2</v>
      </c>
      <c r="G3865">
        <f t="shared" si="121"/>
        <v>2.2557691222222225</v>
      </c>
    </row>
    <row r="3866" spans="1:7" x14ac:dyDescent="0.3">
      <c r="A3866">
        <v>38.609999179840003</v>
      </c>
      <c r="B3866">
        <v>21.362925000000001</v>
      </c>
      <c r="C3866">
        <v>8.9485309999999998E-2</v>
      </c>
      <c r="D3866">
        <v>0.39980468000000002</v>
      </c>
      <c r="E3866">
        <v>2.3736579999999998</v>
      </c>
      <c r="F3866">
        <f t="shared" si="120"/>
        <v>2.9828436666666666E-2</v>
      </c>
      <c r="G3866">
        <f t="shared" si="121"/>
        <v>2.2570390111111114</v>
      </c>
    </row>
    <row r="3867" spans="1:7" x14ac:dyDescent="0.3">
      <c r="A3867">
        <v>38.6200013160705</v>
      </c>
      <c r="B3867">
        <v>21.330542000000001</v>
      </c>
      <c r="C3867">
        <v>8.9498640000000004E-2</v>
      </c>
      <c r="D3867">
        <v>0.41323322000000001</v>
      </c>
      <c r="E3867">
        <v>2.3700600000000001</v>
      </c>
      <c r="F3867">
        <f t="shared" si="120"/>
        <v>2.9832880000000003E-2</v>
      </c>
      <c r="G3867">
        <f t="shared" si="121"/>
        <v>2.2534409000000002</v>
      </c>
    </row>
    <row r="3868" spans="1:7" x14ac:dyDescent="0.3">
      <c r="A3868">
        <v>38.629999637603703</v>
      </c>
      <c r="B3868">
        <v>21.385784000000001</v>
      </c>
      <c r="C3868">
        <v>8.9525300000000002E-2</v>
      </c>
      <c r="D3868">
        <v>0.41079167</v>
      </c>
      <c r="E3868">
        <v>2.376198</v>
      </c>
      <c r="F3868">
        <f t="shared" si="120"/>
        <v>2.9841766666666669E-2</v>
      </c>
      <c r="G3868">
        <f t="shared" si="121"/>
        <v>2.2595789000000002</v>
      </c>
    </row>
    <row r="3869" spans="1:7" x14ac:dyDescent="0.3">
      <c r="A3869">
        <v>38.6400017738342</v>
      </c>
      <c r="B3869">
        <v>21.34197</v>
      </c>
      <c r="C3869">
        <v>8.9565290000000006E-2</v>
      </c>
      <c r="D3869">
        <v>0.39492157</v>
      </c>
      <c r="E3869">
        <v>2.3713297999999998</v>
      </c>
      <c r="F3869">
        <f t="shared" si="120"/>
        <v>2.9855096666666667E-2</v>
      </c>
      <c r="G3869">
        <f t="shared" si="121"/>
        <v>2.2547106777777781</v>
      </c>
    </row>
    <row r="3870" spans="1:7" x14ac:dyDescent="0.3">
      <c r="A3870">
        <v>38.650000095367403</v>
      </c>
      <c r="B3870">
        <v>21.36102</v>
      </c>
      <c r="C3870">
        <v>8.9618615999999998E-2</v>
      </c>
      <c r="D3870">
        <v>0.36562289999999997</v>
      </c>
      <c r="E3870">
        <v>2.3734462000000001</v>
      </c>
      <c r="F3870">
        <f t="shared" si="120"/>
        <v>2.9872871999999998E-2</v>
      </c>
      <c r="G3870">
        <f t="shared" si="121"/>
        <v>2.2568273444444444</v>
      </c>
    </row>
    <row r="3871" spans="1:7" x14ac:dyDescent="0.3">
      <c r="A3871">
        <v>38.659998416900599</v>
      </c>
      <c r="B3871">
        <v>21.402926999999998</v>
      </c>
      <c r="C3871">
        <v>8.9671929999999997E-2</v>
      </c>
      <c r="D3871">
        <v>0.32167489999999999</v>
      </c>
      <c r="E3871">
        <v>2.3781024999999998</v>
      </c>
      <c r="F3871">
        <f t="shared" si="120"/>
        <v>2.9890643333333331E-2</v>
      </c>
      <c r="G3871">
        <f t="shared" si="121"/>
        <v>2.2614836777777776</v>
      </c>
    </row>
    <row r="3872" spans="1:7" x14ac:dyDescent="0.3">
      <c r="A3872">
        <v>38.670000553131104</v>
      </c>
      <c r="B3872">
        <v>21.353401000000002</v>
      </c>
      <c r="C3872">
        <v>8.9751914000000002E-2</v>
      </c>
      <c r="D3872">
        <v>0.27650613000000002</v>
      </c>
      <c r="E3872">
        <v>2.3725998000000001</v>
      </c>
      <c r="F3872">
        <f t="shared" si="120"/>
        <v>2.9917304666666669E-2</v>
      </c>
      <c r="G3872">
        <f t="shared" si="121"/>
        <v>2.2559807888888894</v>
      </c>
    </row>
    <row r="3873" spans="1:7" x14ac:dyDescent="0.3">
      <c r="A3873">
        <v>38.6799988746643</v>
      </c>
      <c r="B3873">
        <v>21.437214000000001</v>
      </c>
      <c r="C3873">
        <v>8.981857E-2</v>
      </c>
      <c r="D3873">
        <v>0.21668804</v>
      </c>
      <c r="E3873">
        <v>2.3819124999999999</v>
      </c>
      <c r="F3873">
        <f t="shared" si="120"/>
        <v>2.9939523333333332E-2</v>
      </c>
      <c r="G3873">
        <f t="shared" si="121"/>
        <v>2.2652933444444447</v>
      </c>
    </row>
    <row r="3874" spans="1:7" x14ac:dyDescent="0.3">
      <c r="A3874">
        <v>38.690001010894697</v>
      </c>
      <c r="B3874">
        <v>21.421973999999999</v>
      </c>
      <c r="C3874">
        <v>8.9885220000000002E-2</v>
      </c>
      <c r="D3874">
        <v>0.17151926000000001</v>
      </c>
      <c r="E3874">
        <v>2.3802192</v>
      </c>
      <c r="F3874">
        <f t="shared" si="120"/>
        <v>2.9961740000000001E-2</v>
      </c>
      <c r="G3874">
        <f t="shared" si="121"/>
        <v>2.263600011111111</v>
      </c>
    </row>
    <row r="3875" spans="1:7" x14ac:dyDescent="0.3">
      <c r="A3875">
        <v>38.6999993324279</v>
      </c>
      <c r="B3875">
        <v>21.446736999999999</v>
      </c>
      <c r="C3875">
        <v>8.9925210000000005E-2</v>
      </c>
      <c r="D3875">
        <v>0.15442838</v>
      </c>
      <c r="E3875">
        <v>2.3829706000000002</v>
      </c>
      <c r="F3875">
        <f t="shared" si="120"/>
        <v>2.9975070000000003E-2</v>
      </c>
      <c r="G3875">
        <f t="shared" si="121"/>
        <v>2.2663514555555557</v>
      </c>
    </row>
    <row r="3876" spans="1:7" x14ac:dyDescent="0.3">
      <c r="A3876">
        <v>38.710001468658398</v>
      </c>
      <c r="B3876">
        <v>21.49436</v>
      </c>
      <c r="C3876">
        <v>8.9938539999999997E-2</v>
      </c>
      <c r="D3876">
        <v>0.16785692999999999</v>
      </c>
      <c r="E3876">
        <v>2.3882618</v>
      </c>
      <c r="F3876">
        <f t="shared" si="120"/>
        <v>2.9979513333333332E-2</v>
      </c>
      <c r="G3876">
        <f t="shared" si="121"/>
        <v>2.2716429000000002</v>
      </c>
    </row>
    <row r="3877" spans="1:7" x14ac:dyDescent="0.3">
      <c r="A3877">
        <v>38.719999790191601</v>
      </c>
      <c r="B3877">
        <v>21.444832000000002</v>
      </c>
      <c r="C3877">
        <v>8.9938539999999997E-2</v>
      </c>
      <c r="D3877">
        <v>0.19471404</v>
      </c>
      <c r="E3877">
        <v>2.3827588999999998</v>
      </c>
      <c r="F3877">
        <f t="shared" si="120"/>
        <v>2.9979513333333332E-2</v>
      </c>
      <c r="G3877">
        <f t="shared" si="121"/>
        <v>2.2661397888888892</v>
      </c>
    </row>
    <row r="3878" spans="1:7" x14ac:dyDescent="0.3">
      <c r="A3878">
        <v>38.729998111724797</v>
      </c>
      <c r="B3878">
        <v>21.515314</v>
      </c>
      <c r="C3878">
        <v>8.9951865000000006E-2</v>
      </c>
      <c r="D3878">
        <v>0.20692182000000001</v>
      </c>
      <c r="E3878">
        <v>2.3905902000000001</v>
      </c>
      <c r="F3878">
        <f t="shared" si="120"/>
        <v>2.9983955000000003E-2</v>
      </c>
      <c r="G3878">
        <f t="shared" si="121"/>
        <v>2.2739711222222225</v>
      </c>
    </row>
    <row r="3879" spans="1:7" x14ac:dyDescent="0.3">
      <c r="A3879">
        <v>38.740000247955301</v>
      </c>
      <c r="B3879">
        <v>21.473406000000001</v>
      </c>
      <c r="C3879">
        <v>8.9978520000000006E-2</v>
      </c>
      <c r="D3879">
        <v>0.19227248</v>
      </c>
      <c r="E3879">
        <v>2.3859336</v>
      </c>
      <c r="F3879">
        <f t="shared" si="120"/>
        <v>2.9992840000000003E-2</v>
      </c>
      <c r="G3879">
        <f t="shared" si="121"/>
        <v>2.269314677777778</v>
      </c>
    </row>
    <row r="3880" spans="1:7" x14ac:dyDescent="0.3">
      <c r="A3880">
        <v>38.749998569488497</v>
      </c>
      <c r="B3880">
        <v>21.49436</v>
      </c>
      <c r="C3880">
        <v>9.0018509999999996E-2</v>
      </c>
      <c r="D3880">
        <v>0.17640238</v>
      </c>
      <c r="E3880">
        <v>2.3882618</v>
      </c>
      <c r="F3880">
        <f t="shared" si="120"/>
        <v>3.0006169999999999E-2</v>
      </c>
      <c r="G3880">
        <f t="shared" si="121"/>
        <v>2.2716429000000002</v>
      </c>
    </row>
    <row r="3881" spans="1:7" x14ac:dyDescent="0.3">
      <c r="A3881">
        <v>38.760000705718902</v>
      </c>
      <c r="B3881">
        <v>21.507694000000001</v>
      </c>
      <c r="C3881">
        <v>9.007184E-2</v>
      </c>
      <c r="D3881">
        <v>0.16175303999999999</v>
      </c>
      <c r="E3881">
        <v>2.3897433000000001</v>
      </c>
      <c r="F3881">
        <f t="shared" si="120"/>
        <v>3.0023946666666666E-2</v>
      </c>
      <c r="G3881">
        <f t="shared" si="121"/>
        <v>2.2731244555555556</v>
      </c>
    </row>
    <row r="3882" spans="1:7" x14ac:dyDescent="0.3">
      <c r="A3882">
        <v>38.769999027252197</v>
      </c>
      <c r="B3882">
        <v>21.481026</v>
      </c>
      <c r="C3882">
        <v>9.0098499999999998E-2</v>
      </c>
      <c r="D3882">
        <v>0.14466216000000001</v>
      </c>
      <c r="E3882">
        <v>2.3867802999999999</v>
      </c>
      <c r="F3882">
        <f t="shared" si="120"/>
        <v>3.0032833333333332E-2</v>
      </c>
      <c r="G3882">
        <f t="shared" si="121"/>
        <v>2.2701613444444444</v>
      </c>
    </row>
    <row r="3883" spans="1:7" x14ac:dyDescent="0.3">
      <c r="A3883">
        <v>38.780001163482602</v>
      </c>
      <c r="B3883">
        <v>21.538171999999999</v>
      </c>
      <c r="C3883">
        <v>9.0111830000000004E-2</v>
      </c>
      <c r="D3883">
        <v>0.15686992999999999</v>
      </c>
      <c r="E3883">
        <v>2.3931298000000001</v>
      </c>
      <c r="F3883">
        <f t="shared" si="120"/>
        <v>3.0037276666666668E-2</v>
      </c>
      <c r="G3883">
        <f t="shared" si="121"/>
        <v>2.2765108999999999</v>
      </c>
    </row>
    <row r="3884" spans="1:7" x14ac:dyDescent="0.3">
      <c r="A3884">
        <v>38.789999485015798</v>
      </c>
      <c r="B3884">
        <v>21.498169000000001</v>
      </c>
      <c r="C3884">
        <v>9.0125159999999996E-2</v>
      </c>
      <c r="D3884">
        <v>0.16907770999999999</v>
      </c>
      <c r="E3884">
        <v>2.3886850000000002</v>
      </c>
      <c r="F3884">
        <f t="shared" si="120"/>
        <v>3.0041719999999997E-2</v>
      </c>
      <c r="G3884">
        <f t="shared" si="121"/>
        <v>2.2720661222222223</v>
      </c>
    </row>
    <row r="3885" spans="1:7" x14ac:dyDescent="0.3">
      <c r="A3885">
        <v>38.800001621246302</v>
      </c>
      <c r="B3885">
        <v>21.517218</v>
      </c>
      <c r="C3885">
        <v>9.0138490000000002E-2</v>
      </c>
      <c r="D3885">
        <v>0.18250626</v>
      </c>
      <c r="E3885">
        <v>2.3908016999999999</v>
      </c>
      <c r="F3885">
        <f t="shared" si="120"/>
        <v>3.0046163333333334E-2</v>
      </c>
      <c r="G3885">
        <f t="shared" si="121"/>
        <v>2.274182677777778</v>
      </c>
    </row>
    <row r="3886" spans="1:7" x14ac:dyDescent="0.3">
      <c r="A3886">
        <v>38.809999942779498</v>
      </c>
      <c r="B3886">
        <v>21.536263999999999</v>
      </c>
      <c r="C3886">
        <v>9.0165146000000002E-2</v>
      </c>
      <c r="D3886">
        <v>0.18128548999999999</v>
      </c>
      <c r="E3886">
        <v>2.3929179999999999</v>
      </c>
      <c r="F3886">
        <f t="shared" si="120"/>
        <v>3.0055048666666667E-2</v>
      </c>
      <c r="G3886">
        <f t="shared" si="121"/>
        <v>2.2762989</v>
      </c>
    </row>
    <row r="3887" spans="1:7" x14ac:dyDescent="0.3">
      <c r="A3887">
        <v>38.819998264312702</v>
      </c>
      <c r="B3887">
        <v>21.486740000000001</v>
      </c>
      <c r="C3887">
        <v>9.0205140000000003E-2</v>
      </c>
      <c r="D3887">
        <v>0.15076603999999999</v>
      </c>
      <c r="E3887">
        <v>2.3874152</v>
      </c>
      <c r="F3887">
        <f t="shared" si="120"/>
        <v>3.0068380000000002E-2</v>
      </c>
      <c r="G3887">
        <f t="shared" si="121"/>
        <v>2.2707962333333338</v>
      </c>
    </row>
    <row r="3888" spans="1:7" x14ac:dyDescent="0.3">
      <c r="A3888">
        <v>38.830000400543199</v>
      </c>
      <c r="B3888">
        <v>21.547696999999999</v>
      </c>
      <c r="C3888">
        <v>9.0218469999999995E-2</v>
      </c>
      <c r="D3888">
        <v>0.16297381999999999</v>
      </c>
      <c r="E3888">
        <v>2.3941881999999999</v>
      </c>
      <c r="F3888">
        <f t="shared" si="120"/>
        <v>3.0072823333333332E-2</v>
      </c>
      <c r="G3888">
        <f t="shared" si="121"/>
        <v>2.2775692333333333</v>
      </c>
    </row>
    <row r="3889" spans="1:7" x14ac:dyDescent="0.3">
      <c r="A3889">
        <v>38.839998722076402</v>
      </c>
      <c r="B3889">
        <v>21.517218</v>
      </c>
      <c r="C3889">
        <v>9.0231800000000001E-2</v>
      </c>
      <c r="D3889">
        <v>0.17518159999999999</v>
      </c>
      <c r="E3889">
        <v>2.3908016999999999</v>
      </c>
      <c r="F3889">
        <f t="shared" si="120"/>
        <v>3.0077266666666668E-2</v>
      </c>
      <c r="G3889">
        <f t="shared" si="121"/>
        <v>2.274182677777778</v>
      </c>
    </row>
    <row r="3890" spans="1:7" x14ac:dyDescent="0.3">
      <c r="A3890">
        <v>38.8500008583068</v>
      </c>
      <c r="B3890">
        <v>21.528645000000001</v>
      </c>
      <c r="C3890">
        <v>9.0245130000000007E-2</v>
      </c>
      <c r="D3890">
        <v>0.18861015</v>
      </c>
      <c r="E3890">
        <v>2.3920715000000001</v>
      </c>
      <c r="F3890">
        <f t="shared" si="120"/>
        <v>3.0081710000000001E-2</v>
      </c>
      <c r="G3890">
        <f t="shared" si="121"/>
        <v>2.2754523444444446</v>
      </c>
    </row>
    <row r="3891" spans="1:7" x14ac:dyDescent="0.3">
      <c r="A3891">
        <v>38.859999179840003</v>
      </c>
      <c r="B3891">
        <v>21.555313000000002</v>
      </c>
      <c r="C3891">
        <v>9.0271790000000005E-2</v>
      </c>
      <c r="D3891">
        <v>0.18616859999999999</v>
      </c>
      <c r="E3891">
        <v>2.3950345999999998</v>
      </c>
      <c r="F3891">
        <f t="shared" si="120"/>
        <v>3.0090596666666667E-2</v>
      </c>
      <c r="G3891">
        <f t="shared" si="121"/>
        <v>2.2784154555555558</v>
      </c>
    </row>
    <row r="3892" spans="1:7" x14ac:dyDescent="0.3">
      <c r="A3892">
        <v>38.8700013160705</v>
      </c>
      <c r="B3892">
        <v>21.511503000000001</v>
      </c>
      <c r="C3892">
        <v>9.0298450000000002E-2</v>
      </c>
      <c r="D3892">
        <v>0.18372704000000001</v>
      </c>
      <c r="E3892">
        <v>2.3901664999999999</v>
      </c>
      <c r="F3892">
        <f t="shared" si="120"/>
        <v>3.0099483333333333E-2</v>
      </c>
      <c r="G3892">
        <f t="shared" si="121"/>
        <v>2.2735476777777781</v>
      </c>
    </row>
    <row r="3893" spans="1:7" x14ac:dyDescent="0.3">
      <c r="A3893">
        <v>38.879999637603703</v>
      </c>
      <c r="B3893">
        <v>21.572458000000001</v>
      </c>
      <c r="C3893">
        <v>9.032511E-2</v>
      </c>
      <c r="D3893">
        <v>0.18250626</v>
      </c>
      <c r="E3893">
        <v>2.3969398000000002</v>
      </c>
      <c r="F3893">
        <f t="shared" si="120"/>
        <v>3.0108369999999999E-2</v>
      </c>
      <c r="G3893">
        <f t="shared" si="121"/>
        <v>2.2803204555555556</v>
      </c>
    </row>
    <row r="3894" spans="1:7" x14ac:dyDescent="0.3">
      <c r="A3894">
        <v>38.8900017738342</v>
      </c>
      <c r="B3894">
        <v>21.541979000000001</v>
      </c>
      <c r="C3894">
        <v>9.0365104000000002E-2</v>
      </c>
      <c r="D3894">
        <v>0.16541538</v>
      </c>
      <c r="E3894">
        <v>2.3935529999999998</v>
      </c>
      <c r="F3894">
        <f t="shared" si="120"/>
        <v>3.0121701333333334E-2</v>
      </c>
      <c r="G3894">
        <f t="shared" si="121"/>
        <v>2.2769339000000004</v>
      </c>
    </row>
    <row r="3895" spans="1:7" x14ac:dyDescent="0.3">
      <c r="A3895">
        <v>38.900000095367403</v>
      </c>
      <c r="B3895">
        <v>21.551504000000001</v>
      </c>
      <c r="C3895">
        <v>9.0378429999999996E-2</v>
      </c>
      <c r="D3895">
        <v>0.16541538</v>
      </c>
      <c r="E3895">
        <v>2.3946114000000001</v>
      </c>
      <c r="F3895">
        <f t="shared" si="120"/>
        <v>3.0126143333333331E-2</v>
      </c>
      <c r="G3895">
        <f t="shared" si="121"/>
        <v>2.2779922333333338</v>
      </c>
    </row>
    <row r="3896" spans="1:7" x14ac:dyDescent="0.3">
      <c r="A3896">
        <v>38.909998416900599</v>
      </c>
      <c r="B3896">
        <v>21.572458000000001</v>
      </c>
      <c r="C3896">
        <v>9.0391760000000002E-2</v>
      </c>
      <c r="D3896">
        <v>0.17762315000000001</v>
      </c>
      <c r="E3896">
        <v>2.3969398000000002</v>
      </c>
      <c r="F3896">
        <f t="shared" si="120"/>
        <v>3.0130586666666667E-2</v>
      </c>
      <c r="G3896">
        <f t="shared" si="121"/>
        <v>2.2803204555555556</v>
      </c>
    </row>
    <row r="3897" spans="1:7" x14ac:dyDescent="0.3">
      <c r="A3897">
        <v>38.920000553131104</v>
      </c>
      <c r="B3897">
        <v>21.522932000000001</v>
      </c>
      <c r="C3897">
        <v>9.0418419999999999E-2</v>
      </c>
      <c r="D3897">
        <v>0.18983093000000001</v>
      </c>
      <c r="E3897">
        <v>2.3914366</v>
      </c>
      <c r="F3897">
        <f t="shared" si="120"/>
        <v>3.0139473333333333E-2</v>
      </c>
      <c r="G3897">
        <f t="shared" si="121"/>
        <v>2.274817566666667</v>
      </c>
    </row>
    <row r="3898" spans="1:7" x14ac:dyDescent="0.3">
      <c r="A3898">
        <v>38.9299988746643</v>
      </c>
      <c r="B3898">
        <v>21.576267000000001</v>
      </c>
      <c r="C3898">
        <v>9.0431750000000005E-2</v>
      </c>
      <c r="D3898">
        <v>0.18738937</v>
      </c>
      <c r="E3898">
        <v>2.3973627</v>
      </c>
      <c r="F3898">
        <f t="shared" si="120"/>
        <v>3.014391666666667E-2</v>
      </c>
      <c r="G3898">
        <f t="shared" si="121"/>
        <v>2.2807436777777781</v>
      </c>
    </row>
    <row r="3899" spans="1:7" x14ac:dyDescent="0.3">
      <c r="A3899">
        <v>38.940001010894697</v>
      </c>
      <c r="B3899">
        <v>21.543883999999998</v>
      </c>
      <c r="C3899">
        <v>9.0458410000000003E-2</v>
      </c>
      <c r="D3899">
        <v>0.18494782000000001</v>
      </c>
      <c r="E3899">
        <v>2.3937647000000002</v>
      </c>
      <c r="F3899">
        <f t="shared" si="120"/>
        <v>3.0152803333333335E-2</v>
      </c>
      <c r="G3899">
        <f t="shared" si="121"/>
        <v>2.2771455666666665</v>
      </c>
    </row>
    <row r="3900" spans="1:7" x14ac:dyDescent="0.3">
      <c r="A3900">
        <v>38.9499993324279</v>
      </c>
      <c r="B3900">
        <v>21.559124000000001</v>
      </c>
      <c r="C3900">
        <v>9.0471745000000006E-2</v>
      </c>
      <c r="D3900">
        <v>0.19715559999999999</v>
      </c>
      <c r="E3900">
        <v>2.3954580000000001</v>
      </c>
      <c r="F3900">
        <f t="shared" si="120"/>
        <v>3.0157248333333334E-2</v>
      </c>
      <c r="G3900">
        <f t="shared" si="121"/>
        <v>2.2788389000000002</v>
      </c>
    </row>
    <row r="3901" spans="1:7" x14ac:dyDescent="0.3">
      <c r="A3901">
        <v>38.960001468658398</v>
      </c>
      <c r="B3901">
        <v>21.599126999999999</v>
      </c>
      <c r="C3901">
        <v>9.0485070000000001E-2</v>
      </c>
      <c r="D3901">
        <v>0.20936336999999999</v>
      </c>
      <c r="E3901">
        <v>2.3999028</v>
      </c>
      <c r="F3901">
        <f t="shared" si="120"/>
        <v>3.0161690000000001E-2</v>
      </c>
      <c r="G3901">
        <f t="shared" si="121"/>
        <v>2.2832836777777779</v>
      </c>
    </row>
    <row r="3902" spans="1:7" x14ac:dyDescent="0.3">
      <c r="A3902">
        <v>38.969999790191601</v>
      </c>
      <c r="B3902">
        <v>21.55341</v>
      </c>
      <c r="C3902">
        <v>9.0498400000000007E-2</v>
      </c>
      <c r="D3902">
        <v>0.22157114999999999</v>
      </c>
      <c r="E3902">
        <v>2.3948230000000001</v>
      </c>
      <c r="F3902">
        <f t="shared" si="120"/>
        <v>3.0166133333333334E-2</v>
      </c>
      <c r="G3902">
        <f t="shared" si="121"/>
        <v>2.2782040111111113</v>
      </c>
    </row>
    <row r="3903" spans="1:7" x14ac:dyDescent="0.3">
      <c r="A3903">
        <v>38.979998111724797</v>
      </c>
      <c r="B3903">
        <v>21.614364999999999</v>
      </c>
      <c r="C3903">
        <v>9.0525069999999999E-2</v>
      </c>
      <c r="D3903">
        <v>0.20570104</v>
      </c>
      <c r="E3903">
        <v>2.4015957999999999</v>
      </c>
      <c r="F3903">
        <f t="shared" si="120"/>
        <v>3.0175023333333332E-2</v>
      </c>
      <c r="G3903">
        <f t="shared" si="121"/>
        <v>2.2849767888888888</v>
      </c>
    </row>
    <row r="3904" spans="1:7" x14ac:dyDescent="0.3">
      <c r="A3904">
        <v>38.990000247955301</v>
      </c>
      <c r="B3904">
        <v>21.574362000000001</v>
      </c>
      <c r="C3904">
        <v>9.0538400000000005E-2</v>
      </c>
      <c r="D3904">
        <v>0.21790881000000001</v>
      </c>
      <c r="E3904">
        <v>2.397151</v>
      </c>
      <c r="F3904">
        <f t="shared" si="120"/>
        <v>3.0179466666666668E-2</v>
      </c>
      <c r="G3904">
        <f t="shared" si="121"/>
        <v>2.2805320111111111</v>
      </c>
    </row>
    <row r="3905" spans="1:7" x14ac:dyDescent="0.3">
      <c r="A3905">
        <v>38.999998569488497</v>
      </c>
      <c r="B3905">
        <v>21.595316</v>
      </c>
      <c r="C3905">
        <v>9.0551729999999997E-2</v>
      </c>
      <c r="D3905">
        <v>0.23011659000000001</v>
      </c>
      <c r="E3905">
        <v>2.3994792</v>
      </c>
      <c r="F3905">
        <f t="shared" si="120"/>
        <v>3.0183909999999998E-2</v>
      </c>
      <c r="G3905">
        <f t="shared" si="121"/>
        <v>2.2828602333333334</v>
      </c>
    </row>
    <row r="3906" spans="1:7" x14ac:dyDescent="0.3">
      <c r="A3906">
        <v>39.010000705718902</v>
      </c>
      <c r="B3906">
        <v>21.602936</v>
      </c>
      <c r="C3906">
        <v>9.0578384999999997E-2</v>
      </c>
      <c r="D3906">
        <v>0.22767504</v>
      </c>
      <c r="E3906">
        <v>2.4003258000000001</v>
      </c>
      <c r="F3906">
        <f t="shared" si="120"/>
        <v>3.0192794999999998E-2</v>
      </c>
      <c r="G3906">
        <f t="shared" si="121"/>
        <v>2.2837069000000003</v>
      </c>
    </row>
    <row r="3907" spans="1:7" x14ac:dyDescent="0.3">
      <c r="A3907">
        <v>39.019999027252197</v>
      </c>
      <c r="B3907">
        <v>21.564838000000002</v>
      </c>
      <c r="C3907">
        <v>9.0591714000000004E-2</v>
      </c>
      <c r="D3907">
        <v>0.23988281</v>
      </c>
      <c r="E3907">
        <v>2.396093</v>
      </c>
      <c r="F3907">
        <f t="shared" si="120"/>
        <v>3.0197238000000001E-2</v>
      </c>
      <c r="G3907">
        <f t="shared" si="121"/>
        <v>2.2794737888888892</v>
      </c>
    </row>
    <row r="3908" spans="1:7" x14ac:dyDescent="0.3">
      <c r="A3908">
        <v>39.030001163482602</v>
      </c>
      <c r="B3908">
        <v>21.604841</v>
      </c>
      <c r="C3908">
        <v>9.0605039999999998E-2</v>
      </c>
      <c r="D3908">
        <v>0.25209057000000001</v>
      </c>
      <c r="E3908">
        <v>2.4005377000000001</v>
      </c>
      <c r="F3908">
        <f t="shared" si="120"/>
        <v>3.0201679999999998E-2</v>
      </c>
      <c r="G3908">
        <f t="shared" si="121"/>
        <v>2.2839185666666668</v>
      </c>
    </row>
    <row r="3909" spans="1:7" x14ac:dyDescent="0.3">
      <c r="A3909">
        <v>39.039999485015798</v>
      </c>
      <c r="B3909">
        <v>21.561028</v>
      </c>
      <c r="C3909">
        <v>9.0618370000000004E-2</v>
      </c>
      <c r="D3909">
        <v>0.26551913999999999</v>
      </c>
      <c r="E3909">
        <v>2.3956694999999999</v>
      </c>
      <c r="F3909">
        <f t="shared" si="120"/>
        <v>3.0206123333333335E-2</v>
      </c>
      <c r="G3909">
        <f t="shared" si="121"/>
        <v>2.2790504555555557</v>
      </c>
    </row>
    <row r="3910" spans="1:7" x14ac:dyDescent="0.3">
      <c r="A3910">
        <v>39.050001621246302</v>
      </c>
      <c r="B3910">
        <v>21.576267000000001</v>
      </c>
      <c r="C3910">
        <v>9.0631699999999996E-2</v>
      </c>
      <c r="D3910">
        <v>0.27772691999999999</v>
      </c>
      <c r="E3910">
        <v>2.3973627</v>
      </c>
      <c r="F3910">
        <f t="shared" ref="F3910:F3973" si="122">C3910/3</f>
        <v>3.0210566666666664E-2</v>
      </c>
      <c r="G3910">
        <f t="shared" ref="G3910:G3973" si="123">(B3910-$B$5)/9</f>
        <v>2.2807436777777781</v>
      </c>
    </row>
    <row r="3911" spans="1:7" x14ac:dyDescent="0.3">
      <c r="A3911">
        <v>39.059999942779498</v>
      </c>
      <c r="B3911">
        <v>21.614364999999999</v>
      </c>
      <c r="C3911">
        <v>9.0645030000000001E-2</v>
      </c>
      <c r="D3911">
        <v>0.28993469999999999</v>
      </c>
      <c r="E3911">
        <v>2.4015957999999999</v>
      </c>
      <c r="F3911">
        <f t="shared" si="122"/>
        <v>3.021501E-2</v>
      </c>
      <c r="G3911">
        <f t="shared" si="123"/>
        <v>2.2849767888888888</v>
      </c>
    </row>
    <row r="3912" spans="1:7" x14ac:dyDescent="0.3">
      <c r="A3912">
        <v>39.069998264312702</v>
      </c>
      <c r="B3912">
        <v>21.55341</v>
      </c>
      <c r="C3912">
        <v>9.0658359999999993E-2</v>
      </c>
      <c r="D3912">
        <v>0.28871390000000002</v>
      </c>
      <c r="E3912">
        <v>2.3948230000000001</v>
      </c>
      <c r="F3912">
        <f t="shared" si="122"/>
        <v>3.021945333333333E-2</v>
      </c>
      <c r="G3912">
        <f t="shared" si="123"/>
        <v>2.2782040111111113</v>
      </c>
    </row>
    <row r="3913" spans="1:7" x14ac:dyDescent="0.3">
      <c r="A3913">
        <v>39.080000400543199</v>
      </c>
      <c r="B3913">
        <v>21.625793000000002</v>
      </c>
      <c r="C3913">
        <v>9.0671695999999996E-2</v>
      </c>
      <c r="D3913">
        <v>0.30092168000000002</v>
      </c>
      <c r="E3913">
        <v>2.4028656000000002</v>
      </c>
      <c r="F3913">
        <f t="shared" si="122"/>
        <v>3.0223898666666665E-2</v>
      </c>
      <c r="G3913">
        <f t="shared" si="123"/>
        <v>2.2862465666666671</v>
      </c>
    </row>
    <row r="3914" spans="1:7" x14ac:dyDescent="0.3">
      <c r="A3914">
        <v>39.089998722076402</v>
      </c>
      <c r="B3914">
        <v>21.601030000000002</v>
      </c>
      <c r="C3914">
        <v>9.0685025000000002E-2</v>
      </c>
      <c r="D3914">
        <v>0.31312944999999998</v>
      </c>
      <c r="E3914">
        <v>2.4001142999999998</v>
      </c>
      <c r="F3914">
        <f t="shared" si="122"/>
        <v>3.0228341666666669E-2</v>
      </c>
      <c r="G3914">
        <f t="shared" si="123"/>
        <v>2.2834951222222224</v>
      </c>
    </row>
    <row r="3915" spans="1:7" x14ac:dyDescent="0.3">
      <c r="A3915">
        <v>39.1000008583068</v>
      </c>
      <c r="B3915">
        <v>21.585792999999999</v>
      </c>
      <c r="C3915">
        <v>9.0698360000000006E-2</v>
      </c>
      <c r="D3915">
        <v>0.32533722999999998</v>
      </c>
      <c r="E3915">
        <v>2.3984212999999999</v>
      </c>
      <c r="F3915">
        <f t="shared" si="122"/>
        <v>3.0232786666666667E-2</v>
      </c>
      <c r="G3915">
        <f t="shared" si="123"/>
        <v>2.2818021222222225</v>
      </c>
    </row>
    <row r="3916" spans="1:7" x14ac:dyDescent="0.3">
      <c r="A3916">
        <v>39.109999179840003</v>
      </c>
      <c r="B3916">
        <v>21.614364999999999</v>
      </c>
      <c r="C3916">
        <v>9.0711689999999998E-2</v>
      </c>
      <c r="D3916">
        <v>0.33754499999999998</v>
      </c>
      <c r="E3916">
        <v>2.4015957999999999</v>
      </c>
      <c r="F3916">
        <f t="shared" si="122"/>
        <v>3.023723E-2</v>
      </c>
      <c r="G3916">
        <f t="shared" si="123"/>
        <v>2.2849767888888888</v>
      </c>
    </row>
    <row r="3917" spans="1:7" x14ac:dyDescent="0.3">
      <c r="A3917">
        <v>39.1200013160705</v>
      </c>
      <c r="B3917">
        <v>21.568646999999999</v>
      </c>
      <c r="C3917">
        <v>9.0725020000000003E-2</v>
      </c>
      <c r="D3917">
        <v>0.34975277999999999</v>
      </c>
      <c r="E3917">
        <v>2.3965160000000001</v>
      </c>
      <c r="F3917">
        <f t="shared" si="122"/>
        <v>3.0241673333333333E-2</v>
      </c>
      <c r="G3917">
        <f t="shared" si="123"/>
        <v>2.2798970111111112</v>
      </c>
    </row>
    <row r="3918" spans="1:7" x14ac:dyDescent="0.3">
      <c r="A3918">
        <v>39.129999637603703</v>
      </c>
      <c r="B3918">
        <v>21.61627</v>
      </c>
      <c r="C3918">
        <v>9.0738349999999995E-2</v>
      </c>
      <c r="D3918">
        <v>0.36196055999999999</v>
      </c>
      <c r="E3918">
        <v>2.4018073000000002</v>
      </c>
      <c r="F3918">
        <f t="shared" si="122"/>
        <v>3.0246116666666666E-2</v>
      </c>
      <c r="G3918">
        <f t="shared" si="123"/>
        <v>2.2851884555555557</v>
      </c>
    </row>
    <row r="3919" spans="1:7" x14ac:dyDescent="0.3">
      <c r="A3919">
        <v>39.1400017738342</v>
      </c>
      <c r="B3919">
        <v>21.581982</v>
      </c>
      <c r="C3919">
        <v>9.0751680000000001E-2</v>
      </c>
      <c r="D3919">
        <v>0.38881767</v>
      </c>
      <c r="E3919">
        <v>2.3979976000000001</v>
      </c>
      <c r="F3919">
        <f t="shared" si="122"/>
        <v>3.0250559999999999E-2</v>
      </c>
      <c r="G3919">
        <f t="shared" si="123"/>
        <v>2.281378677777778</v>
      </c>
    </row>
    <row r="3920" spans="1:7" x14ac:dyDescent="0.3">
      <c r="A3920">
        <v>39.150000095367403</v>
      </c>
      <c r="B3920">
        <v>21.587696000000001</v>
      </c>
      <c r="C3920">
        <v>9.0751680000000001E-2</v>
      </c>
      <c r="D3920">
        <v>0.38759690000000002</v>
      </c>
      <c r="E3920">
        <v>2.3986328000000001</v>
      </c>
      <c r="F3920">
        <f t="shared" si="122"/>
        <v>3.0250559999999999E-2</v>
      </c>
      <c r="G3920">
        <f t="shared" si="123"/>
        <v>2.282013566666667</v>
      </c>
    </row>
    <row r="3921" spans="1:7" x14ac:dyDescent="0.3">
      <c r="A3921">
        <v>39.159998416900599</v>
      </c>
      <c r="B3921">
        <v>21.625793000000002</v>
      </c>
      <c r="C3921">
        <v>9.0765009999999993E-2</v>
      </c>
      <c r="D3921">
        <v>0.40102544000000001</v>
      </c>
      <c r="E3921">
        <v>2.4028656000000002</v>
      </c>
      <c r="F3921">
        <f t="shared" si="122"/>
        <v>3.0255003333333332E-2</v>
      </c>
      <c r="G3921">
        <f t="shared" si="123"/>
        <v>2.2862465666666671</v>
      </c>
    </row>
    <row r="3922" spans="1:7" x14ac:dyDescent="0.3">
      <c r="A3922">
        <v>39.170000553131104</v>
      </c>
      <c r="B3922">
        <v>21.568646999999999</v>
      </c>
      <c r="C3922">
        <v>9.0778336000000001E-2</v>
      </c>
      <c r="D3922">
        <v>0.41323322000000001</v>
      </c>
      <c r="E3922">
        <v>2.3965160000000001</v>
      </c>
      <c r="F3922">
        <f t="shared" si="122"/>
        <v>3.0259445333333333E-2</v>
      </c>
      <c r="G3922">
        <f t="shared" si="123"/>
        <v>2.2798970111111112</v>
      </c>
    </row>
    <row r="3923" spans="1:7" x14ac:dyDescent="0.3">
      <c r="A3923">
        <v>39.1799988746643</v>
      </c>
      <c r="B3923">
        <v>21.618175999999998</v>
      </c>
      <c r="C3923">
        <v>9.0804994E-2</v>
      </c>
      <c r="D3923">
        <v>0.41323322000000001</v>
      </c>
      <c r="E3923">
        <v>2.4020193000000001</v>
      </c>
      <c r="F3923">
        <f t="shared" si="122"/>
        <v>3.0268331333333332E-2</v>
      </c>
      <c r="G3923">
        <f t="shared" si="123"/>
        <v>2.2854002333333332</v>
      </c>
    </row>
    <row r="3924" spans="1:7" x14ac:dyDescent="0.3">
      <c r="A3924">
        <v>39.190001010894697</v>
      </c>
      <c r="B3924">
        <v>21.583887000000001</v>
      </c>
      <c r="C3924">
        <v>9.0831659999999995E-2</v>
      </c>
      <c r="D3924">
        <v>0.42544100000000001</v>
      </c>
      <c r="E3924">
        <v>2.3982095999999999</v>
      </c>
      <c r="F3924">
        <f t="shared" si="122"/>
        <v>3.0277219999999997E-2</v>
      </c>
      <c r="G3924">
        <f t="shared" si="123"/>
        <v>2.2815903444444445</v>
      </c>
    </row>
    <row r="3925" spans="1:7" x14ac:dyDescent="0.3">
      <c r="A3925">
        <v>39.1999993324279</v>
      </c>
      <c r="B3925">
        <v>21.597221000000001</v>
      </c>
      <c r="C3925">
        <v>9.1004950000000001E-2</v>
      </c>
      <c r="D3925">
        <v>0.2679607</v>
      </c>
      <c r="E3925">
        <v>2.3996909999999998</v>
      </c>
      <c r="F3925">
        <f t="shared" si="122"/>
        <v>3.0334983333333333E-2</v>
      </c>
      <c r="G3925">
        <f t="shared" si="123"/>
        <v>2.2830719000000004</v>
      </c>
    </row>
    <row r="3926" spans="1:7" x14ac:dyDescent="0.3">
      <c r="A3926">
        <v>39.210001468658398</v>
      </c>
      <c r="B3926">
        <v>21.667701999999998</v>
      </c>
      <c r="C3926">
        <v>9.1311539999999997E-2</v>
      </c>
      <c r="D3926">
        <v>-4.3337606000000001E-2</v>
      </c>
      <c r="E3926">
        <v>2.4075221999999998</v>
      </c>
      <c r="F3926">
        <f t="shared" si="122"/>
        <v>3.0437179999999998E-2</v>
      </c>
      <c r="G3926">
        <f t="shared" si="123"/>
        <v>2.2909031222222223</v>
      </c>
    </row>
    <row r="3927" spans="1:7" x14ac:dyDescent="0.3">
      <c r="A3927">
        <v>39.219999790191601</v>
      </c>
      <c r="B3927">
        <v>21.705797</v>
      </c>
      <c r="C3927">
        <v>9.1244889999999995E-2</v>
      </c>
      <c r="D3927">
        <v>4.9441494000000002E-2</v>
      </c>
      <c r="E3927">
        <v>2.4117549999999999</v>
      </c>
      <c r="F3927">
        <f t="shared" si="122"/>
        <v>3.0414963333333333E-2</v>
      </c>
      <c r="G3927">
        <f t="shared" si="123"/>
        <v>2.2951359</v>
      </c>
    </row>
    <row r="3928" spans="1:7" x14ac:dyDescent="0.3">
      <c r="A3928">
        <v>39.229998111724797</v>
      </c>
      <c r="B3928">
        <v>21.755323000000001</v>
      </c>
      <c r="C3928">
        <v>9.1138250000000004E-2</v>
      </c>
      <c r="D3928">
        <v>0.15686992999999999</v>
      </c>
      <c r="E3928">
        <v>2.4172577999999998</v>
      </c>
      <c r="F3928">
        <f t="shared" si="122"/>
        <v>3.0379416666666669E-2</v>
      </c>
      <c r="G3928">
        <f t="shared" si="123"/>
        <v>2.3006387888888891</v>
      </c>
    </row>
    <row r="3929" spans="1:7" x14ac:dyDescent="0.3">
      <c r="A3929">
        <v>39.240000247955301</v>
      </c>
      <c r="B3929">
        <v>21.726751</v>
      </c>
      <c r="C3929">
        <v>9.1138250000000004E-2</v>
      </c>
      <c r="D3929">
        <v>0.19715559999999999</v>
      </c>
      <c r="E3929">
        <v>2.4140831999999999</v>
      </c>
      <c r="F3929">
        <f t="shared" si="122"/>
        <v>3.0379416666666669E-2</v>
      </c>
      <c r="G3929">
        <f t="shared" si="123"/>
        <v>2.2974641222222223</v>
      </c>
    </row>
    <row r="3930" spans="1:7" x14ac:dyDescent="0.3">
      <c r="A3930">
        <v>39.249998569488497</v>
      </c>
      <c r="B3930">
        <v>21.719131000000001</v>
      </c>
      <c r="C3930">
        <v>9.1151579999999996E-2</v>
      </c>
      <c r="D3930">
        <v>0.20936336999999999</v>
      </c>
      <c r="E3930">
        <v>2.4132365999999998</v>
      </c>
      <c r="F3930">
        <f t="shared" si="122"/>
        <v>3.0383859999999999E-2</v>
      </c>
      <c r="G3930">
        <f t="shared" si="123"/>
        <v>2.2966174555555559</v>
      </c>
    </row>
    <row r="3931" spans="1:7" x14ac:dyDescent="0.3">
      <c r="A3931">
        <v>39.260000705718902</v>
      </c>
      <c r="B3931">
        <v>21.745799999999999</v>
      </c>
      <c r="C3931">
        <v>9.1151579999999996E-2</v>
      </c>
      <c r="D3931">
        <v>0.23622048000000001</v>
      </c>
      <c r="E3931">
        <v>2.4161997</v>
      </c>
      <c r="F3931">
        <f t="shared" si="122"/>
        <v>3.0383859999999999E-2</v>
      </c>
      <c r="G3931">
        <f t="shared" si="123"/>
        <v>2.2995806777777776</v>
      </c>
    </row>
    <row r="3932" spans="1:7" x14ac:dyDescent="0.3">
      <c r="A3932">
        <v>39.269999027252197</v>
      </c>
      <c r="B3932">
        <v>21.703892</v>
      </c>
      <c r="C3932">
        <v>9.1151579999999996E-2</v>
      </c>
      <c r="D3932">
        <v>0.26307760000000002</v>
      </c>
      <c r="E3932">
        <v>2.4115433999999998</v>
      </c>
      <c r="F3932">
        <f t="shared" si="122"/>
        <v>3.0383859999999999E-2</v>
      </c>
      <c r="G3932">
        <f t="shared" si="123"/>
        <v>2.2949242333333335</v>
      </c>
    </row>
    <row r="3933" spans="1:7" x14ac:dyDescent="0.3">
      <c r="A3933">
        <v>39.280001163482602</v>
      </c>
      <c r="B3933">
        <v>21.757228999999999</v>
      </c>
      <c r="C3933">
        <v>9.1151579999999996E-2</v>
      </c>
      <c r="D3933">
        <v>0.28993469999999999</v>
      </c>
      <c r="E3933">
        <v>2.4174695000000002</v>
      </c>
      <c r="F3933">
        <f t="shared" si="122"/>
        <v>3.0383859999999999E-2</v>
      </c>
      <c r="G3933">
        <f t="shared" si="123"/>
        <v>2.3008505666666665</v>
      </c>
    </row>
    <row r="3934" spans="1:7" x14ac:dyDescent="0.3">
      <c r="A3934">
        <v>39.289999485015798</v>
      </c>
      <c r="B3934">
        <v>21.701988</v>
      </c>
      <c r="C3934">
        <v>9.1151579999999996E-2</v>
      </c>
      <c r="D3934">
        <v>0.31679180000000001</v>
      </c>
      <c r="E3934">
        <v>2.4113319999999998</v>
      </c>
      <c r="F3934">
        <f t="shared" si="122"/>
        <v>3.0383859999999999E-2</v>
      </c>
      <c r="G3934">
        <f t="shared" si="123"/>
        <v>2.294712677777778</v>
      </c>
    </row>
    <row r="3935" spans="1:7" x14ac:dyDescent="0.3">
      <c r="A3935">
        <v>39.300001621246302</v>
      </c>
      <c r="B3935">
        <v>21.703892</v>
      </c>
      <c r="C3935">
        <v>9.1151579999999996E-2</v>
      </c>
      <c r="D3935">
        <v>0.34364889999999998</v>
      </c>
      <c r="E3935">
        <v>2.4115433999999998</v>
      </c>
      <c r="F3935">
        <f t="shared" si="122"/>
        <v>3.0383859999999999E-2</v>
      </c>
      <c r="G3935">
        <f t="shared" si="123"/>
        <v>2.2949242333333335</v>
      </c>
    </row>
    <row r="3936" spans="1:7" x14ac:dyDescent="0.3">
      <c r="A3936">
        <v>39.309999942779498</v>
      </c>
      <c r="B3936">
        <v>21.705797</v>
      </c>
      <c r="C3936">
        <v>9.1164919999999997E-2</v>
      </c>
      <c r="D3936">
        <v>0.34242812</v>
      </c>
      <c r="E3936">
        <v>2.4117549999999999</v>
      </c>
      <c r="F3936">
        <f t="shared" si="122"/>
        <v>3.0388306666666667E-2</v>
      </c>
      <c r="G3936">
        <f t="shared" si="123"/>
        <v>2.2951359</v>
      </c>
    </row>
    <row r="3937" spans="1:7" x14ac:dyDescent="0.3">
      <c r="A3937">
        <v>39.319998264312702</v>
      </c>
      <c r="B3937">
        <v>21.644842000000001</v>
      </c>
      <c r="C3937">
        <v>9.1164919999999997E-2</v>
      </c>
      <c r="D3937">
        <v>0.36928523000000002</v>
      </c>
      <c r="E3937">
        <v>2.404982</v>
      </c>
      <c r="F3937">
        <f t="shared" si="122"/>
        <v>3.0388306666666667E-2</v>
      </c>
      <c r="G3937">
        <f t="shared" si="123"/>
        <v>2.2883631222222225</v>
      </c>
    </row>
    <row r="3938" spans="1:7" x14ac:dyDescent="0.3">
      <c r="A3938">
        <v>39.330000400543199</v>
      </c>
      <c r="B3938">
        <v>21.707702999999999</v>
      </c>
      <c r="C3938">
        <v>9.1164919999999997E-2</v>
      </c>
      <c r="D3938">
        <v>0.39614232999999999</v>
      </c>
      <c r="E3938">
        <v>2.4119668000000001</v>
      </c>
      <c r="F3938">
        <f t="shared" si="122"/>
        <v>3.0388306666666667E-2</v>
      </c>
      <c r="G3938">
        <f t="shared" si="123"/>
        <v>2.2953476777777779</v>
      </c>
    </row>
    <row r="3939" spans="1:7" x14ac:dyDescent="0.3">
      <c r="A3939">
        <v>39.339998722076402</v>
      </c>
      <c r="B3939">
        <v>21.654367000000001</v>
      </c>
      <c r="C3939">
        <v>9.1178246000000004E-2</v>
      </c>
      <c r="D3939">
        <v>0.40835009999999999</v>
      </c>
      <c r="E3939">
        <v>2.4060404000000002</v>
      </c>
      <c r="F3939">
        <f t="shared" si="122"/>
        <v>3.0392748666666667E-2</v>
      </c>
      <c r="G3939">
        <f t="shared" si="123"/>
        <v>2.2894214555555559</v>
      </c>
    </row>
    <row r="3940" spans="1:7" x14ac:dyDescent="0.3">
      <c r="A3940">
        <v>39.3500008583068</v>
      </c>
      <c r="B3940">
        <v>21.679129</v>
      </c>
      <c r="C3940">
        <v>9.1204904000000003E-2</v>
      </c>
      <c r="D3940">
        <v>0.40590854999999998</v>
      </c>
      <c r="E3940">
        <v>2.408792</v>
      </c>
      <c r="F3940">
        <f t="shared" si="122"/>
        <v>3.0401634666666667E-2</v>
      </c>
      <c r="G3940">
        <f t="shared" si="123"/>
        <v>2.2921727888888892</v>
      </c>
    </row>
    <row r="3941" spans="1:7" x14ac:dyDescent="0.3">
      <c r="A3941">
        <v>39.359999179840003</v>
      </c>
      <c r="B3941">
        <v>21.675322000000001</v>
      </c>
      <c r="C3941">
        <v>9.1231560000000003E-2</v>
      </c>
      <c r="D3941">
        <v>0.40346700000000002</v>
      </c>
      <c r="E3941">
        <v>2.4083686000000002</v>
      </c>
      <c r="F3941">
        <f t="shared" si="122"/>
        <v>3.041052E-2</v>
      </c>
      <c r="G3941">
        <f t="shared" si="123"/>
        <v>2.2917497888888891</v>
      </c>
    </row>
    <row r="3942" spans="1:7" x14ac:dyDescent="0.3">
      <c r="A3942">
        <v>39.3700013160705</v>
      </c>
      <c r="B3942">
        <v>21.641033</v>
      </c>
      <c r="C3942">
        <v>9.1338199999999994E-2</v>
      </c>
      <c r="D3942">
        <v>0.34486967000000002</v>
      </c>
      <c r="E3942">
        <v>2.4045589999999999</v>
      </c>
      <c r="F3942">
        <f t="shared" si="122"/>
        <v>3.0446066666666664E-2</v>
      </c>
      <c r="G3942">
        <f t="shared" si="123"/>
        <v>2.2879399</v>
      </c>
    </row>
    <row r="3943" spans="1:7" x14ac:dyDescent="0.3">
      <c r="A3943">
        <v>39.379999637603703</v>
      </c>
      <c r="B3943">
        <v>21.719131000000001</v>
      </c>
      <c r="C3943">
        <v>9.171145E-2</v>
      </c>
      <c r="D3943">
        <v>-5.0662270000000002E-2</v>
      </c>
      <c r="E3943">
        <v>2.4132365999999998</v>
      </c>
      <c r="F3943">
        <f t="shared" si="122"/>
        <v>3.0570483333333332E-2</v>
      </c>
      <c r="G3943">
        <f t="shared" si="123"/>
        <v>2.2966174555555559</v>
      </c>
    </row>
    <row r="3944" spans="1:7" x14ac:dyDescent="0.3">
      <c r="A3944">
        <v>39.3900017738342</v>
      </c>
      <c r="B3944">
        <v>21.757228999999999</v>
      </c>
      <c r="C3944">
        <v>9.1764760000000001E-2</v>
      </c>
      <c r="D3944">
        <v>-9.5831044000000004E-2</v>
      </c>
      <c r="E3944">
        <v>2.4174695000000002</v>
      </c>
      <c r="F3944">
        <f t="shared" si="122"/>
        <v>3.0588253333333332E-2</v>
      </c>
      <c r="G3944">
        <f t="shared" si="123"/>
        <v>2.3008505666666665</v>
      </c>
    </row>
    <row r="3945" spans="1:7" x14ac:dyDescent="0.3">
      <c r="A3945">
        <v>39.400000095367403</v>
      </c>
      <c r="B3945">
        <v>21.810566000000001</v>
      </c>
      <c r="C3945">
        <v>9.1671459999999996E-2</v>
      </c>
      <c r="D3945">
        <v>1.15973875E-2</v>
      </c>
      <c r="E3945">
        <v>2.4233959</v>
      </c>
      <c r="F3945">
        <f t="shared" si="122"/>
        <v>3.0557153333333333E-2</v>
      </c>
      <c r="G3945">
        <f t="shared" si="123"/>
        <v>2.3067769000000005</v>
      </c>
    </row>
    <row r="3946" spans="1:7" x14ac:dyDescent="0.3">
      <c r="A3946">
        <v>39.409998416900599</v>
      </c>
      <c r="B3946">
        <v>21.863900999999998</v>
      </c>
      <c r="C3946">
        <v>9.1658130000000004E-2</v>
      </c>
      <c r="D3946">
        <v>6.5311599999999997E-2</v>
      </c>
      <c r="E3946">
        <v>2.4293222000000001</v>
      </c>
      <c r="F3946">
        <f t="shared" si="122"/>
        <v>3.055271E-2</v>
      </c>
      <c r="G3946">
        <f t="shared" si="123"/>
        <v>2.3127030111111111</v>
      </c>
    </row>
    <row r="3947" spans="1:7" x14ac:dyDescent="0.3">
      <c r="A3947">
        <v>39.420000553131104</v>
      </c>
      <c r="B3947">
        <v>21.816278000000001</v>
      </c>
      <c r="C3947">
        <v>9.1671459999999996E-2</v>
      </c>
      <c r="D3947">
        <v>7.7519379999999999E-2</v>
      </c>
      <c r="E3947">
        <v>2.4240308000000002</v>
      </c>
      <c r="F3947">
        <f t="shared" si="122"/>
        <v>3.0557153333333333E-2</v>
      </c>
      <c r="G3947">
        <f t="shared" si="123"/>
        <v>2.307411566666667</v>
      </c>
    </row>
    <row r="3948" spans="1:7" x14ac:dyDescent="0.3">
      <c r="A3948">
        <v>39.4299988746643</v>
      </c>
      <c r="B3948">
        <v>21.846755999999999</v>
      </c>
      <c r="C3948">
        <v>9.1671459999999996E-2</v>
      </c>
      <c r="D3948">
        <v>0.10437649</v>
      </c>
      <c r="E3948">
        <v>2.4274170000000002</v>
      </c>
      <c r="F3948">
        <f t="shared" si="122"/>
        <v>3.0557153333333333E-2</v>
      </c>
      <c r="G3948">
        <f t="shared" si="123"/>
        <v>2.3107980111111113</v>
      </c>
    </row>
    <row r="3949" spans="1:7" x14ac:dyDescent="0.3">
      <c r="A3949">
        <v>39.440001010894697</v>
      </c>
      <c r="B3949">
        <v>21.814373</v>
      </c>
      <c r="C3949">
        <v>9.1671459999999996E-2</v>
      </c>
      <c r="D3949">
        <v>0.13123360000000001</v>
      </c>
      <c r="E3949">
        <v>2.4238189999999999</v>
      </c>
      <c r="F3949">
        <f t="shared" si="122"/>
        <v>3.0557153333333333E-2</v>
      </c>
      <c r="G3949">
        <f t="shared" si="123"/>
        <v>2.3071999000000001</v>
      </c>
    </row>
    <row r="3950" spans="1:7" x14ac:dyDescent="0.3">
      <c r="A3950">
        <v>39.4499993324279</v>
      </c>
      <c r="B3950">
        <v>21.827707</v>
      </c>
      <c r="C3950">
        <v>9.1684790000000002E-2</v>
      </c>
      <c r="D3950">
        <v>0.14344138000000001</v>
      </c>
      <c r="E3950">
        <v>2.4253005999999999</v>
      </c>
      <c r="F3950">
        <f t="shared" si="122"/>
        <v>3.0561596666666666E-2</v>
      </c>
      <c r="G3950">
        <f t="shared" si="123"/>
        <v>2.3086814555555559</v>
      </c>
    </row>
    <row r="3951" spans="1:7" x14ac:dyDescent="0.3">
      <c r="A3951">
        <v>39.460001468658398</v>
      </c>
      <c r="B3951">
        <v>21.823898</v>
      </c>
      <c r="C3951">
        <v>9.1684790000000002E-2</v>
      </c>
      <c r="D3951">
        <v>0.17029849</v>
      </c>
      <c r="E3951">
        <v>2.4248774000000002</v>
      </c>
      <c r="F3951">
        <f t="shared" si="122"/>
        <v>3.0561596666666666E-2</v>
      </c>
      <c r="G3951">
        <f t="shared" si="123"/>
        <v>2.3082582333333335</v>
      </c>
    </row>
    <row r="3952" spans="1:7" x14ac:dyDescent="0.3">
      <c r="A3952">
        <v>39.469999790191601</v>
      </c>
      <c r="B3952">
        <v>21.793423000000001</v>
      </c>
      <c r="C3952">
        <v>9.1698119999999994E-2</v>
      </c>
      <c r="D3952">
        <v>0.17029849</v>
      </c>
      <c r="E3952">
        <v>2.4214910999999999</v>
      </c>
      <c r="F3952">
        <f t="shared" si="122"/>
        <v>3.0566039999999999E-2</v>
      </c>
      <c r="G3952">
        <f t="shared" si="123"/>
        <v>2.3048721222222226</v>
      </c>
    </row>
    <row r="3953" spans="1:7" x14ac:dyDescent="0.3">
      <c r="A3953">
        <v>39.479998111724797</v>
      </c>
      <c r="B3953">
        <v>21.827707</v>
      </c>
      <c r="C3953">
        <v>9.1724775999999994E-2</v>
      </c>
      <c r="D3953">
        <v>0.18250626</v>
      </c>
      <c r="E3953">
        <v>2.4253005999999999</v>
      </c>
      <c r="F3953">
        <f t="shared" si="122"/>
        <v>3.0574925333333332E-2</v>
      </c>
      <c r="G3953">
        <f t="shared" si="123"/>
        <v>2.3086814555555559</v>
      </c>
    </row>
    <row r="3954" spans="1:7" x14ac:dyDescent="0.3">
      <c r="A3954">
        <v>39.490000247955301</v>
      </c>
      <c r="B3954">
        <v>21.791516999999999</v>
      </c>
      <c r="C3954">
        <v>9.1738105E-2</v>
      </c>
      <c r="D3954">
        <v>0.18006470999999999</v>
      </c>
      <c r="E3954">
        <v>2.4212791999999999</v>
      </c>
      <c r="F3954">
        <f t="shared" si="122"/>
        <v>3.0579368333333332E-2</v>
      </c>
      <c r="G3954">
        <f t="shared" si="123"/>
        <v>2.3046603444444447</v>
      </c>
    </row>
    <row r="3955" spans="1:7" x14ac:dyDescent="0.3">
      <c r="A3955">
        <v>39.499998569488497</v>
      </c>
      <c r="B3955">
        <v>21.797232000000001</v>
      </c>
      <c r="C3955">
        <v>9.1764760000000001E-2</v>
      </c>
      <c r="D3955">
        <v>0.17884393000000001</v>
      </c>
      <c r="E3955">
        <v>2.4219143000000001</v>
      </c>
      <c r="F3955">
        <f t="shared" si="122"/>
        <v>3.0588253333333332E-2</v>
      </c>
      <c r="G3955">
        <f t="shared" si="123"/>
        <v>2.3052953444444446</v>
      </c>
    </row>
    <row r="3956" spans="1:7" x14ac:dyDescent="0.3">
      <c r="A3956">
        <v>39.510000705718902</v>
      </c>
      <c r="B3956">
        <v>21.825806</v>
      </c>
      <c r="C3956">
        <v>9.1791429999999993E-2</v>
      </c>
      <c r="D3956">
        <v>0.17762315000000001</v>
      </c>
      <c r="E3956">
        <v>2.4250891000000001</v>
      </c>
      <c r="F3956">
        <f t="shared" si="122"/>
        <v>3.059714333333333E-2</v>
      </c>
      <c r="G3956">
        <f t="shared" si="123"/>
        <v>2.3084702333333333</v>
      </c>
    </row>
    <row r="3957" spans="1:7" x14ac:dyDescent="0.3">
      <c r="A3957">
        <v>39.519999027252197</v>
      </c>
      <c r="B3957">
        <v>21.789612000000002</v>
      </c>
      <c r="C3957">
        <v>9.1818094000000003E-2</v>
      </c>
      <c r="D3957">
        <v>0.17518159999999999</v>
      </c>
      <c r="E3957">
        <v>2.4210677</v>
      </c>
      <c r="F3957">
        <f t="shared" si="122"/>
        <v>3.0606031333333335E-2</v>
      </c>
      <c r="G3957">
        <f t="shared" si="123"/>
        <v>2.3044486777777782</v>
      </c>
    </row>
    <row r="3958" spans="1:7" x14ac:dyDescent="0.3">
      <c r="A3958">
        <v>39.530001163482602</v>
      </c>
      <c r="B3958">
        <v>21.850567000000002</v>
      </c>
      <c r="C3958">
        <v>9.1858079999999995E-2</v>
      </c>
      <c r="D3958">
        <v>0.15809071</v>
      </c>
      <c r="E3958">
        <v>2.4278404999999998</v>
      </c>
      <c r="F3958">
        <f t="shared" si="122"/>
        <v>3.0619359999999998E-2</v>
      </c>
      <c r="G3958">
        <f t="shared" si="123"/>
        <v>2.3112214555555557</v>
      </c>
    </row>
    <row r="3959" spans="1:7" x14ac:dyDescent="0.3">
      <c r="A3959">
        <v>39.539999485015798</v>
      </c>
      <c r="B3959">
        <v>21.797232000000001</v>
      </c>
      <c r="C3959">
        <v>9.1898069999999998E-2</v>
      </c>
      <c r="D3959">
        <v>0.1422206</v>
      </c>
      <c r="E3959">
        <v>2.4219143000000001</v>
      </c>
      <c r="F3959">
        <f t="shared" si="122"/>
        <v>3.0632690000000001E-2</v>
      </c>
      <c r="G3959">
        <f t="shared" si="123"/>
        <v>2.3052953444444446</v>
      </c>
    </row>
    <row r="3960" spans="1:7" x14ac:dyDescent="0.3">
      <c r="A3960">
        <v>39.550001621246302</v>
      </c>
      <c r="B3960">
        <v>21.810566000000001</v>
      </c>
      <c r="C3960">
        <v>9.1938056000000004E-2</v>
      </c>
      <c r="D3960">
        <v>0.11292193</v>
      </c>
      <c r="E3960">
        <v>2.4233959</v>
      </c>
      <c r="F3960">
        <f t="shared" si="122"/>
        <v>3.0646018666666667E-2</v>
      </c>
      <c r="G3960">
        <f t="shared" si="123"/>
        <v>2.3067769000000005</v>
      </c>
    </row>
    <row r="3961" spans="1:7" x14ac:dyDescent="0.3">
      <c r="A3961">
        <v>39.559999942779498</v>
      </c>
      <c r="B3961">
        <v>21.818186000000001</v>
      </c>
      <c r="C3961">
        <v>9.1964714000000003E-2</v>
      </c>
      <c r="D3961">
        <v>0.11048037600000001</v>
      </c>
      <c r="E3961">
        <v>2.4242425000000001</v>
      </c>
      <c r="F3961">
        <f t="shared" si="122"/>
        <v>3.0654904666666666E-2</v>
      </c>
      <c r="G3961">
        <f t="shared" si="123"/>
        <v>2.3076235666666669</v>
      </c>
    </row>
    <row r="3962" spans="1:7" x14ac:dyDescent="0.3">
      <c r="A3962">
        <v>39.569998264312702</v>
      </c>
      <c r="B3962">
        <v>21.802945999999999</v>
      </c>
      <c r="C3962">
        <v>9.1991379999999998E-2</v>
      </c>
      <c r="D3962">
        <v>0.12268815</v>
      </c>
      <c r="E3962">
        <v>2.4225490000000001</v>
      </c>
      <c r="F3962">
        <f t="shared" si="122"/>
        <v>3.0663793333333331E-2</v>
      </c>
      <c r="G3962">
        <f t="shared" si="123"/>
        <v>2.3059302333333331</v>
      </c>
    </row>
    <row r="3963" spans="1:7" x14ac:dyDescent="0.3">
      <c r="A3963">
        <v>39.580000400543199</v>
      </c>
      <c r="B3963">
        <v>21.850567000000002</v>
      </c>
      <c r="C3963">
        <v>9.2004710000000003E-2</v>
      </c>
      <c r="D3963">
        <v>0.1202466</v>
      </c>
      <c r="E3963">
        <v>2.4278404999999998</v>
      </c>
      <c r="F3963">
        <f t="shared" si="122"/>
        <v>3.0668236666666668E-2</v>
      </c>
      <c r="G3963">
        <f t="shared" si="123"/>
        <v>2.3112214555555557</v>
      </c>
    </row>
    <row r="3964" spans="1:7" x14ac:dyDescent="0.3">
      <c r="A3964">
        <v>39.589998722076402</v>
      </c>
      <c r="B3964">
        <v>21.806753</v>
      </c>
      <c r="C3964">
        <v>9.2031374999999999E-2</v>
      </c>
      <c r="D3964">
        <v>0.1202466</v>
      </c>
      <c r="E3964">
        <v>2.4229723999999999</v>
      </c>
      <c r="F3964">
        <f t="shared" si="122"/>
        <v>3.0677125E-2</v>
      </c>
      <c r="G3964">
        <f t="shared" si="123"/>
        <v>2.3063532333333336</v>
      </c>
    </row>
    <row r="3965" spans="1:7" x14ac:dyDescent="0.3">
      <c r="A3965">
        <v>39.6000008583068</v>
      </c>
      <c r="B3965">
        <v>21.85247</v>
      </c>
      <c r="C3965">
        <v>9.2071360000000005E-2</v>
      </c>
      <c r="D3965">
        <v>0.10315571</v>
      </c>
      <c r="E3965">
        <v>2.4280520000000001</v>
      </c>
      <c r="F3965">
        <f t="shared" si="122"/>
        <v>3.0690453333333336E-2</v>
      </c>
      <c r="G3965">
        <f t="shared" si="123"/>
        <v>2.3114329000000002</v>
      </c>
    </row>
    <row r="3966" spans="1:7" x14ac:dyDescent="0.3">
      <c r="A3966">
        <v>39.609999179840003</v>
      </c>
      <c r="B3966">
        <v>21.865805000000002</v>
      </c>
      <c r="C3966">
        <v>9.2098020000000003E-2</v>
      </c>
      <c r="D3966">
        <v>0.100714155</v>
      </c>
      <c r="E3966">
        <v>2.4295334999999998</v>
      </c>
      <c r="F3966">
        <f t="shared" si="122"/>
        <v>3.0699340000000002E-2</v>
      </c>
      <c r="G3966">
        <f t="shared" si="123"/>
        <v>2.3129145666666671</v>
      </c>
    </row>
    <row r="3967" spans="1:7" x14ac:dyDescent="0.3">
      <c r="A3967">
        <v>39.6200013160705</v>
      </c>
      <c r="B3967">
        <v>21.837233000000001</v>
      </c>
      <c r="C3967">
        <v>9.212468E-2</v>
      </c>
      <c r="D3967">
        <v>9.8272600000000002E-2</v>
      </c>
      <c r="E3967">
        <v>2.4263590000000002</v>
      </c>
      <c r="F3967">
        <f t="shared" si="122"/>
        <v>3.0708226666666668E-2</v>
      </c>
      <c r="G3967">
        <f t="shared" si="123"/>
        <v>2.3097399000000003</v>
      </c>
    </row>
    <row r="3968" spans="1:7" x14ac:dyDescent="0.3">
      <c r="A3968">
        <v>39.629999637603703</v>
      </c>
      <c r="B3968">
        <v>21.900092999999998</v>
      </c>
      <c r="C3968">
        <v>9.2138015000000004E-2</v>
      </c>
      <c r="D3968">
        <v>9.7051819999999997E-2</v>
      </c>
      <c r="E3968">
        <v>2.4333434</v>
      </c>
      <c r="F3968">
        <f t="shared" si="122"/>
        <v>3.0712671666666667E-2</v>
      </c>
      <c r="G3968">
        <f t="shared" si="123"/>
        <v>2.3167243444444443</v>
      </c>
    </row>
    <row r="3969" spans="1:7" x14ac:dyDescent="0.3">
      <c r="A3969">
        <v>39.6400017738342</v>
      </c>
      <c r="B3969">
        <v>21.86009</v>
      </c>
      <c r="C3969">
        <v>9.2151343999999996E-2</v>
      </c>
      <c r="D3969">
        <v>0.1092596</v>
      </c>
      <c r="E3969">
        <v>2.4288986000000001</v>
      </c>
      <c r="F3969">
        <f t="shared" si="122"/>
        <v>3.0717114666666667E-2</v>
      </c>
      <c r="G3969">
        <f t="shared" si="123"/>
        <v>2.3122795666666667</v>
      </c>
    </row>
    <row r="3970" spans="1:7" x14ac:dyDescent="0.3">
      <c r="A3970">
        <v>39.650000095367403</v>
      </c>
      <c r="B3970">
        <v>21.867709999999999</v>
      </c>
      <c r="C3970">
        <v>9.2177999999999996E-2</v>
      </c>
      <c r="D3970">
        <v>0.10803881999999999</v>
      </c>
      <c r="E3970">
        <v>2.4297453999999998</v>
      </c>
      <c r="F3970">
        <f t="shared" si="122"/>
        <v>3.0726E-2</v>
      </c>
      <c r="G3970">
        <f t="shared" si="123"/>
        <v>2.3131262333333336</v>
      </c>
    </row>
    <row r="3971" spans="1:7" x14ac:dyDescent="0.3">
      <c r="A3971">
        <v>39.659998416900599</v>
      </c>
      <c r="B3971">
        <v>21.903901999999999</v>
      </c>
      <c r="C3971">
        <v>9.2204659999999994E-2</v>
      </c>
      <c r="D3971">
        <v>0.10681804</v>
      </c>
      <c r="E3971">
        <v>2.4337665999999998</v>
      </c>
      <c r="F3971">
        <f t="shared" si="122"/>
        <v>3.0734886666666666E-2</v>
      </c>
      <c r="G3971">
        <f t="shared" si="123"/>
        <v>2.3171475666666668</v>
      </c>
    </row>
    <row r="3972" spans="1:7" x14ac:dyDescent="0.3">
      <c r="A3972">
        <v>39.670000553131104</v>
      </c>
      <c r="B3972">
        <v>21.875330000000002</v>
      </c>
      <c r="C3972">
        <v>9.2231326000000002E-2</v>
      </c>
      <c r="D3972">
        <v>0.10681804</v>
      </c>
      <c r="E3972">
        <v>2.4305918000000002</v>
      </c>
      <c r="F3972">
        <f t="shared" si="122"/>
        <v>3.0743775333333334E-2</v>
      </c>
      <c r="G3972">
        <f t="shared" si="123"/>
        <v>2.3139729000000004</v>
      </c>
    </row>
    <row r="3973" spans="1:7" x14ac:dyDescent="0.3">
      <c r="A3973">
        <v>39.6799988746643</v>
      </c>
      <c r="B3973">
        <v>21.936283</v>
      </c>
      <c r="C3973">
        <v>9.2257984000000001E-2</v>
      </c>
      <c r="D3973">
        <v>0.105597265</v>
      </c>
      <c r="E3973">
        <v>2.4373646</v>
      </c>
      <c r="F3973">
        <f t="shared" si="122"/>
        <v>3.0752661333333334E-2</v>
      </c>
      <c r="G3973">
        <f t="shared" si="123"/>
        <v>2.3207454555555556</v>
      </c>
    </row>
    <row r="3974" spans="1:7" x14ac:dyDescent="0.3">
      <c r="A3974">
        <v>39.690001010894697</v>
      </c>
      <c r="B3974">
        <v>21.884853</v>
      </c>
      <c r="C3974">
        <v>9.2271309999999995E-2</v>
      </c>
      <c r="D3974">
        <v>0.11780504</v>
      </c>
      <c r="E3974">
        <v>2.4316499999999999</v>
      </c>
      <c r="F3974">
        <f t="shared" ref="F3974:F4037" si="124">C3974/3</f>
        <v>3.0757103333333331E-2</v>
      </c>
      <c r="G3974">
        <f t="shared" ref="G3974:G4037" si="125">(B3974-$B$5)/9</f>
        <v>2.3150310111111114</v>
      </c>
    </row>
    <row r="3975" spans="1:7" x14ac:dyDescent="0.3">
      <c r="A3975">
        <v>39.6999993324279</v>
      </c>
      <c r="B3975">
        <v>21.886759000000001</v>
      </c>
      <c r="C3975">
        <v>9.2297980000000002E-2</v>
      </c>
      <c r="D3975">
        <v>0.11658426400000001</v>
      </c>
      <c r="E3975">
        <v>2.4318616</v>
      </c>
      <c r="F3975">
        <f t="shared" si="124"/>
        <v>3.0765993333333335E-2</v>
      </c>
      <c r="G3975">
        <f t="shared" si="125"/>
        <v>2.3152427888888893</v>
      </c>
    </row>
    <row r="3976" spans="1:7" x14ac:dyDescent="0.3">
      <c r="A3976">
        <v>39.710001468658398</v>
      </c>
      <c r="B3976">
        <v>21.907713000000001</v>
      </c>
      <c r="C3976">
        <v>9.2311309999999994E-2</v>
      </c>
      <c r="D3976">
        <v>0.11658426400000001</v>
      </c>
      <c r="E3976">
        <v>2.4341900000000001</v>
      </c>
      <c r="F3976">
        <f t="shared" si="124"/>
        <v>3.0770436666666665E-2</v>
      </c>
      <c r="G3976">
        <f t="shared" si="125"/>
        <v>2.3175710111111112</v>
      </c>
    </row>
    <row r="3977" spans="1:7" x14ac:dyDescent="0.3">
      <c r="A3977">
        <v>39.719999790191601</v>
      </c>
      <c r="B3977">
        <v>21.854375999999998</v>
      </c>
      <c r="C3977">
        <v>9.2337965999999994E-2</v>
      </c>
      <c r="D3977">
        <v>0.11414270999999999</v>
      </c>
      <c r="E3977">
        <v>2.4282637</v>
      </c>
      <c r="F3977">
        <f t="shared" si="124"/>
        <v>3.0779321999999998E-2</v>
      </c>
      <c r="G3977">
        <f t="shared" si="125"/>
        <v>2.3116446777777777</v>
      </c>
    </row>
    <row r="3978" spans="1:7" x14ac:dyDescent="0.3">
      <c r="A3978">
        <v>39.729998111724797</v>
      </c>
      <c r="B3978">
        <v>21.924855999999998</v>
      </c>
      <c r="C3978">
        <v>9.2351295E-2</v>
      </c>
      <c r="D3978">
        <v>0.12635049000000001</v>
      </c>
      <c r="E3978">
        <v>2.4360947999999998</v>
      </c>
      <c r="F3978">
        <f t="shared" si="124"/>
        <v>3.0783765000000001E-2</v>
      </c>
      <c r="G3978">
        <f t="shared" si="125"/>
        <v>2.3194757888888891</v>
      </c>
    </row>
    <row r="3979" spans="1:7" x14ac:dyDescent="0.3">
      <c r="A3979">
        <v>39.740000247955301</v>
      </c>
      <c r="B3979">
        <v>21.886759000000001</v>
      </c>
      <c r="C3979">
        <v>9.237795E-2</v>
      </c>
      <c r="D3979">
        <v>0.12390893</v>
      </c>
      <c r="E3979">
        <v>2.4318616</v>
      </c>
      <c r="F3979">
        <f t="shared" si="124"/>
        <v>3.0792650000000001E-2</v>
      </c>
      <c r="G3979">
        <f t="shared" si="125"/>
        <v>2.3152427888888893</v>
      </c>
    </row>
    <row r="3980" spans="1:7" x14ac:dyDescent="0.3">
      <c r="A3980">
        <v>39.749998569488497</v>
      </c>
      <c r="B3980">
        <v>21.915333</v>
      </c>
      <c r="C3980">
        <v>9.2391280000000006E-2</v>
      </c>
      <c r="D3980">
        <v>0.13611671</v>
      </c>
      <c r="E3980">
        <v>2.4350366999999999</v>
      </c>
      <c r="F3980">
        <f t="shared" si="124"/>
        <v>3.0797093333333334E-2</v>
      </c>
      <c r="G3980">
        <f t="shared" si="125"/>
        <v>2.3184176777777781</v>
      </c>
    </row>
    <row r="3981" spans="1:7" x14ac:dyDescent="0.3">
      <c r="A3981">
        <v>39.760000705718902</v>
      </c>
      <c r="B3981">
        <v>21.943902999999999</v>
      </c>
      <c r="C3981">
        <v>9.2404609999999998E-2</v>
      </c>
      <c r="D3981">
        <v>0.14954527000000001</v>
      </c>
      <c r="E3981">
        <v>2.4382112</v>
      </c>
      <c r="F3981">
        <f t="shared" si="124"/>
        <v>3.0801536666666667E-2</v>
      </c>
      <c r="G3981">
        <f t="shared" si="125"/>
        <v>2.3215921222222224</v>
      </c>
    </row>
    <row r="3982" spans="1:7" x14ac:dyDescent="0.3">
      <c r="A3982">
        <v>39.769999027252197</v>
      </c>
      <c r="B3982">
        <v>21.898188000000001</v>
      </c>
      <c r="C3982">
        <v>9.2431269999999996E-2</v>
      </c>
      <c r="D3982">
        <v>0.14710371</v>
      </c>
      <c r="E3982">
        <v>2.4331315</v>
      </c>
      <c r="F3982">
        <f t="shared" si="124"/>
        <v>3.0810423333333333E-2</v>
      </c>
      <c r="G3982">
        <f t="shared" si="125"/>
        <v>2.3165126777777783</v>
      </c>
    </row>
    <row r="3983" spans="1:7" x14ac:dyDescent="0.3">
      <c r="A3983">
        <v>39.780001163482602</v>
      </c>
      <c r="B3983">
        <v>21.936283</v>
      </c>
      <c r="C3983">
        <v>9.2444600000000002E-2</v>
      </c>
      <c r="D3983">
        <v>0.16053227</v>
      </c>
      <c r="E3983">
        <v>2.4373646</v>
      </c>
      <c r="F3983">
        <f t="shared" si="124"/>
        <v>3.0814866666666666E-2</v>
      </c>
      <c r="G3983">
        <f t="shared" si="125"/>
        <v>2.3207454555555556</v>
      </c>
    </row>
    <row r="3984" spans="1:7" x14ac:dyDescent="0.3">
      <c r="A3984">
        <v>39.789999485015798</v>
      </c>
      <c r="B3984">
        <v>21.89057</v>
      </c>
      <c r="C3984">
        <v>9.2471269999999994E-2</v>
      </c>
      <c r="D3984">
        <v>0.14466216000000001</v>
      </c>
      <c r="E3984">
        <v>2.4322853000000002</v>
      </c>
      <c r="F3984">
        <f t="shared" si="124"/>
        <v>3.0823756666666664E-2</v>
      </c>
      <c r="G3984">
        <f t="shared" si="125"/>
        <v>2.3156662333333333</v>
      </c>
    </row>
    <row r="3985" spans="1:7" x14ac:dyDescent="0.3">
      <c r="A3985">
        <v>39.800001621246302</v>
      </c>
      <c r="B3985">
        <v>21.926762</v>
      </c>
      <c r="C3985">
        <v>9.24846E-2</v>
      </c>
      <c r="D3985">
        <v>0.15686992999999999</v>
      </c>
      <c r="E3985">
        <v>2.4363065000000002</v>
      </c>
      <c r="F3985">
        <f t="shared" si="124"/>
        <v>3.08282E-2</v>
      </c>
      <c r="G3985">
        <f t="shared" si="125"/>
        <v>2.319687566666667</v>
      </c>
    </row>
    <row r="3986" spans="1:7" x14ac:dyDescent="0.3">
      <c r="A3986">
        <v>39.809999942779498</v>
      </c>
      <c r="B3986">
        <v>21.934380999999998</v>
      </c>
      <c r="C3986">
        <v>9.2497930000000006E-2</v>
      </c>
      <c r="D3986">
        <v>0.16907770999999999</v>
      </c>
      <c r="E3986">
        <v>2.4371529999999999</v>
      </c>
      <c r="F3986">
        <f t="shared" si="124"/>
        <v>3.0832643333333336E-2</v>
      </c>
      <c r="G3986">
        <f t="shared" si="125"/>
        <v>2.320534122222222</v>
      </c>
    </row>
    <row r="3987" spans="1:7" x14ac:dyDescent="0.3">
      <c r="A3987">
        <v>39.819998264312702</v>
      </c>
      <c r="B3987">
        <v>21.905806999999999</v>
      </c>
      <c r="C3987">
        <v>9.2524590000000004E-2</v>
      </c>
      <c r="D3987">
        <v>0.16663615000000001</v>
      </c>
      <c r="E3987">
        <v>2.4339783000000002</v>
      </c>
      <c r="F3987">
        <f t="shared" si="124"/>
        <v>3.0841530000000002E-2</v>
      </c>
      <c r="G3987">
        <f t="shared" si="125"/>
        <v>2.3173592333333333</v>
      </c>
    </row>
    <row r="3988" spans="1:7" x14ac:dyDescent="0.3">
      <c r="A3988">
        <v>39.830000400543199</v>
      </c>
      <c r="B3988">
        <v>21.953430000000001</v>
      </c>
      <c r="C3988">
        <v>9.2537919999999996E-2</v>
      </c>
      <c r="D3988">
        <v>0.18006470999999999</v>
      </c>
      <c r="E3988">
        <v>2.4392695</v>
      </c>
      <c r="F3988">
        <f t="shared" si="124"/>
        <v>3.0845973333333332E-2</v>
      </c>
      <c r="G3988">
        <f t="shared" si="125"/>
        <v>2.3226506777777782</v>
      </c>
    </row>
    <row r="3989" spans="1:7" x14ac:dyDescent="0.3">
      <c r="A3989">
        <v>39.839998722076402</v>
      </c>
      <c r="B3989">
        <v>21.917235999999999</v>
      </c>
      <c r="C3989">
        <v>9.2551250000000002E-2</v>
      </c>
      <c r="D3989">
        <v>0.19349326</v>
      </c>
      <c r="E3989">
        <v>2.4352480999999999</v>
      </c>
      <c r="F3989">
        <f t="shared" si="124"/>
        <v>3.0850416666666668E-2</v>
      </c>
      <c r="G3989">
        <f t="shared" si="125"/>
        <v>2.3186291222222222</v>
      </c>
    </row>
    <row r="3990" spans="1:7" x14ac:dyDescent="0.3">
      <c r="A3990">
        <v>39.8500008583068</v>
      </c>
      <c r="B3990">
        <v>21.917235999999999</v>
      </c>
      <c r="C3990">
        <v>9.2577904000000003E-2</v>
      </c>
      <c r="D3990">
        <v>0.19105169999999999</v>
      </c>
      <c r="E3990">
        <v>2.4352480999999999</v>
      </c>
      <c r="F3990">
        <f t="shared" si="124"/>
        <v>3.0859301333333335E-2</v>
      </c>
      <c r="G3990">
        <f t="shared" si="125"/>
        <v>2.3186291222222222</v>
      </c>
    </row>
    <row r="3991" spans="1:7" x14ac:dyDescent="0.3">
      <c r="A3991">
        <v>39.859999179840003</v>
      </c>
      <c r="B3991">
        <v>21.943902999999999</v>
      </c>
      <c r="C3991">
        <v>9.2591229999999997E-2</v>
      </c>
      <c r="D3991">
        <v>0.20325947999999999</v>
      </c>
      <c r="E3991">
        <v>2.4382112</v>
      </c>
      <c r="F3991">
        <f t="shared" si="124"/>
        <v>3.0863743333333332E-2</v>
      </c>
      <c r="G3991">
        <f t="shared" si="125"/>
        <v>2.3215921222222224</v>
      </c>
    </row>
    <row r="3992" spans="1:7" x14ac:dyDescent="0.3">
      <c r="A3992">
        <v>39.8700013160705</v>
      </c>
      <c r="B3992">
        <v>21.913426999999999</v>
      </c>
      <c r="C3992">
        <v>9.2604560000000002E-2</v>
      </c>
      <c r="D3992">
        <v>0.20325947999999999</v>
      </c>
      <c r="E3992">
        <v>2.434825</v>
      </c>
      <c r="F3992">
        <f t="shared" si="124"/>
        <v>3.0868186666666669E-2</v>
      </c>
      <c r="G3992">
        <f t="shared" si="125"/>
        <v>2.3182059000000002</v>
      </c>
    </row>
    <row r="3993" spans="1:7" x14ac:dyDescent="0.3">
      <c r="A3993">
        <v>39.879999637603703</v>
      </c>
      <c r="B3993">
        <v>21.940096</v>
      </c>
      <c r="C3993">
        <v>9.2631229999999995E-2</v>
      </c>
      <c r="D3993">
        <v>0.20081793000000001</v>
      </c>
      <c r="E3993">
        <v>2.4377879999999998</v>
      </c>
      <c r="F3993">
        <f t="shared" si="124"/>
        <v>3.0877076666666666E-2</v>
      </c>
      <c r="G3993">
        <f t="shared" si="125"/>
        <v>2.3211691222222224</v>
      </c>
    </row>
    <row r="3994" spans="1:7" x14ac:dyDescent="0.3">
      <c r="A3994">
        <v>39.8900017738342</v>
      </c>
      <c r="B3994">
        <v>21.930569999999999</v>
      </c>
      <c r="C3994">
        <v>9.2644560000000001E-2</v>
      </c>
      <c r="D3994">
        <v>0.21424647999999999</v>
      </c>
      <c r="E3994">
        <v>2.4367296999999999</v>
      </c>
      <c r="F3994">
        <f t="shared" si="124"/>
        <v>3.0881519999999999E-2</v>
      </c>
      <c r="G3994">
        <f t="shared" si="125"/>
        <v>2.320110677777778</v>
      </c>
    </row>
    <row r="3995" spans="1:7" x14ac:dyDescent="0.3">
      <c r="A3995">
        <v>39.900000095367403</v>
      </c>
      <c r="B3995">
        <v>21.942001000000001</v>
      </c>
      <c r="C3995">
        <v>9.2657890000000007E-2</v>
      </c>
      <c r="D3995">
        <v>0.22645425999999999</v>
      </c>
      <c r="E3995">
        <v>2.4379997000000002</v>
      </c>
      <c r="F3995">
        <f t="shared" si="124"/>
        <v>3.0885963333333336E-2</v>
      </c>
      <c r="G3995">
        <f t="shared" si="125"/>
        <v>2.3213807888888893</v>
      </c>
    </row>
    <row r="3996" spans="1:7" x14ac:dyDescent="0.3">
      <c r="A3996">
        <v>39.909998416900599</v>
      </c>
      <c r="B3996">
        <v>21.968665999999999</v>
      </c>
      <c r="C3996">
        <v>9.2671219999999999E-2</v>
      </c>
      <c r="D3996">
        <v>0.23866203</v>
      </c>
      <c r="E3996">
        <v>2.4409626000000002</v>
      </c>
      <c r="F3996">
        <f t="shared" si="124"/>
        <v>3.0890406666666665E-2</v>
      </c>
      <c r="G3996">
        <f t="shared" si="125"/>
        <v>2.3243435666666667</v>
      </c>
    </row>
    <row r="3997" spans="1:7" x14ac:dyDescent="0.3">
      <c r="A3997">
        <v>39.920000553131104</v>
      </c>
      <c r="B3997">
        <v>21.919142000000001</v>
      </c>
      <c r="C3997">
        <v>9.2684550000000004E-2</v>
      </c>
      <c r="D3997">
        <v>0.25086979999999998</v>
      </c>
      <c r="E3997">
        <v>2.4354599000000001</v>
      </c>
      <c r="F3997">
        <f t="shared" si="124"/>
        <v>3.0894850000000001E-2</v>
      </c>
      <c r="G3997">
        <f t="shared" si="125"/>
        <v>2.3188409000000001</v>
      </c>
    </row>
    <row r="3998" spans="1:7" x14ac:dyDescent="0.3">
      <c r="A3998">
        <v>39.9299988746643</v>
      </c>
      <c r="B3998">
        <v>21.976286000000002</v>
      </c>
      <c r="C3998">
        <v>9.2697879999999996E-2</v>
      </c>
      <c r="D3998">
        <v>0.26307760000000002</v>
      </c>
      <c r="E3998">
        <v>2.4418093999999999</v>
      </c>
      <c r="F3998">
        <f t="shared" si="124"/>
        <v>3.0899293333333331E-2</v>
      </c>
      <c r="G3998">
        <f t="shared" si="125"/>
        <v>2.3251902333333336</v>
      </c>
    </row>
    <row r="3999" spans="1:7" x14ac:dyDescent="0.3">
      <c r="A3999">
        <v>39.940001010894697</v>
      </c>
      <c r="B3999">
        <v>21.943902999999999</v>
      </c>
      <c r="C3999">
        <v>9.2724539999999994E-2</v>
      </c>
      <c r="D3999">
        <v>0.27528535999999998</v>
      </c>
      <c r="E3999">
        <v>2.4382112</v>
      </c>
      <c r="F3999">
        <f t="shared" si="124"/>
        <v>3.0908179999999997E-2</v>
      </c>
      <c r="G3999">
        <f t="shared" si="125"/>
        <v>2.3215921222222224</v>
      </c>
    </row>
    <row r="4000" spans="1:7" x14ac:dyDescent="0.3">
      <c r="A4000">
        <v>39.9499993324279</v>
      </c>
      <c r="B4000">
        <v>21.951523000000002</v>
      </c>
      <c r="C4000">
        <v>9.273787E-2</v>
      </c>
      <c r="D4000">
        <v>0.25941523999999999</v>
      </c>
      <c r="E4000">
        <v>2.4390578000000001</v>
      </c>
      <c r="F4000">
        <f t="shared" si="124"/>
        <v>3.0912623333333333E-2</v>
      </c>
      <c r="G4000">
        <f t="shared" si="125"/>
        <v>2.3224387888888893</v>
      </c>
    </row>
    <row r="4001" spans="1:7" x14ac:dyDescent="0.3">
      <c r="A4001">
        <v>39.960001468658398</v>
      </c>
      <c r="B4001">
        <v>21.968665999999999</v>
      </c>
      <c r="C4001">
        <v>9.2751200000000006E-2</v>
      </c>
      <c r="D4001">
        <v>0.27284380000000003</v>
      </c>
      <c r="E4001">
        <v>2.4409626000000002</v>
      </c>
      <c r="F4001">
        <f t="shared" si="124"/>
        <v>3.091706666666667E-2</v>
      </c>
      <c r="G4001">
        <f t="shared" si="125"/>
        <v>2.3243435666666667</v>
      </c>
    </row>
    <row r="4002" spans="1:7" x14ac:dyDescent="0.3">
      <c r="A4002">
        <v>39.969999790191601</v>
      </c>
      <c r="B4002">
        <v>21.928667000000001</v>
      </c>
      <c r="C4002">
        <v>9.2764529999999998E-2</v>
      </c>
      <c r="D4002">
        <v>0.28505158000000003</v>
      </c>
      <c r="E4002">
        <v>2.4365182000000001</v>
      </c>
      <c r="F4002">
        <f t="shared" si="124"/>
        <v>3.0921509999999999E-2</v>
      </c>
      <c r="G4002">
        <f t="shared" si="125"/>
        <v>2.3198992333333335</v>
      </c>
    </row>
    <row r="4003" spans="1:7" x14ac:dyDescent="0.3">
      <c r="A4003">
        <v>39.979998111724797</v>
      </c>
      <c r="B4003">
        <v>21.983906000000001</v>
      </c>
      <c r="C4003">
        <v>9.2777860000000004E-2</v>
      </c>
      <c r="D4003">
        <v>0.29725935999999997</v>
      </c>
      <c r="E4003">
        <v>2.4426559999999999</v>
      </c>
      <c r="F4003">
        <f t="shared" si="124"/>
        <v>3.0925953333333336E-2</v>
      </c>
      <c r="G4003">
        <f t="shared" si="125"/>
        <v>2.3260369000000001</v>
      </c>
    </row>
    <row r="4004" spans="1:7" x14ac:dyDescent="0.3">
      <c r="A4004">
        <v>39.990000247955301</v>
      </c>
      <c r="B4004">
        <v>21.943902999999999</v>
      </c>
      <c r="C4004">
        <v>9.2791189999999996E-2</v>
      </c>
      <c r="D4004">
        <v>0.30946713999999997</v>
      </c>
      <c r="E4004">
        <v>2.4382112</v>
      </c>
      <c r="F4004">
        <f t="shared" si="124"/>
        <v>3.0930396666666665E-2</v>
      </c>
      <c r="G4004">
        <f t="shared" si="125"/>
        <v>2.3215921222222224</v>
      </c>
    </row>
    <row r="4005" spans="1:7" x14ac:dyDescent="0.3">
      <c r="A4005">
        <v>39.999998569488497</v>
      </c>
      <c r="B4005">
        <v>21.930569999999999</v>
      </c>
      <c r="C4005">
        <v>9.2804520000000001E-2</v>
      </c>
      <c r="D4005">
        <v>0.32167489999999999</v>
      </c>
      <c r="E4005">
        <v>2.4367296999999999</v>
      </c>
      <c r="F4005">
        <f t="shared" si="124"/>
        <v>3.0934840000000002E-2</v>
      </c>
      <c r="G4005">
        <f t="shared" si="125"/>
        <v>2.320110677777778</v>
      </c>
    </row>
    <row r="4006" spans="1:7" x14ac:dyDescent="0.3">
      <c r="A4006">
        <v>40.010000705718902</v>
      </c>
      <c r="B4006">
        <v>21.949617</v>
      </c>
      <c r="C4006">
        <v>9.2831179999999999E-2</v>
      </c>
      <c r="D4006">
        <v>0.32045412000000001</v>
      </c>
      <c r="E4006">
        <v>2.4388459999999998</v>
      </c>
      <c r="F4006">
        <f t="shared" si="124"/>
        <v>3.0943726666666668E-2</v>
      </c>
      <c r="G4006">
        <f t="shared" si="125"/>
        <v>2.3222270111111114</v>
      </c>
    </row>
    <row r="4007" spans="1:7" x14ac:dyDescent="0.3">
      <c r="A4007">
        <v>40.019999027252197</v>
      </c>
      <c r="B4007">
        <v>21.921047000000002</v>
      </c>
      <c r="C4007">
        <v>9.2844510000000005E-2</v>
      </c>
      <c r="D4007">
        <v>0.33266190000000001</v>
      </c>
      <c r="E4007">
        <v>2.4356716</v>
      </c>
      <c r="F4007">
        <f t="shared" si="124"/>
        <v>3.0948170000000001E-2</v>
      </c>
      <c r="G4007">
        <f t="shared" si="125"/>
        <v>2.319052566666667</v>
      </c>
    </row>
    <row r="4008" spans="1:7" x14ac:dyDescent="0.3">
      <c r="A4008">
        <v>40.030001163482602</v>
      </c>
      <c r="B4008">
        <v>21.993431000000001</v>
      </c>
      <c r="C4008">
        <v>9.2857839999999997E-2</v>
      </c>
      <c r="D4008">
        <v>0.33144112999999997</v>
      </c>
      <c r="E4008">
        <v>2.4437144000000002</v>
      </c>
      <c r="F4008">
        <f t="shared" si="124"/>
        <v>3.0952613333333334E-2</v>
      </c>
      <c r="G4008">
        <f t="shared" si="125"/>
        <v>2.3270952333333335</v>
      </c>
    </row>
    <row r="4009" spans="1:7" x14ac:dyDescent="0.3">
      <c r="A4009">
        <v>40.039999485015798</v>
      </c>
      <c r="B4009">
        <v>21.951523000000002</v>
      </c>
      <c r="C4009">
        <v>9.2871170000000003E-2</v>
      </c>
      <c r="D4009">
        <v>0.34364889999999998</v>
      </c>
      <c r="E4009">
        <v>2.4390578000000001</v>
      </c>
      <c r="F4009">
        <f t="shared" si="124"/>
        <v>3.0957056666666666E-2</v>
      </c>
      <c r="G4009">
        <f t="shared" si="125"/>
        <v>2.3224387888888893</v>
      </c>
    </row>
    <row r="4010" spans="1:7" x14ac:dyDescent="0.3">
      <c r="A4010">
        <v>40.050001621246302</v>
      </c>
      <c r="B4010">
        <v>21.953430000000001</v>
      </c>
      <c r="C4010">
        <v>9.2884495999999997E-2</v>
      </c>
      <c r="D4010">
        <v>0.35585670000000003</v>
      </c>
      <c r="E4010">
        <v>2.4392695</v>
      </c>
      <c r="F4010">
        <f t="shared" si="124"/>
        <v>3.0961498666666667E-2</v>
      </c>
      <c r="G4010">
        <f t="shared" si="125"/>
        <v>2.3226506777777782</v>
      </c>
    </row>
    <row r="4011" spans="1:7" x14ac:dyDescent="0.3">
      <c r="A4011">
        <v>40.059999942779498</v>
      </c>
      <c r="B4011">
        <v>21.980097000000001</v>
      </c>
      <c r="C4011">
        <v>9.2897830000000001E-2</v>
      </c>
      <c r="D4011">
        <v>0.36806445999999998</v>
      </c>
      <c r="E4011">
        <v>2.4422328000000002</v>
      </c>
      <c r="F4011">
        <f t="shared" si="124"/>
        <v>3.0965943333333332E-2</v>
      </c>
      <c r="G4011">
        <f t="shared" si="125"/>
        <v>2.3256136777777781</v>
      </c>
    </row>
    <row r="4012" spans="1:7" x14ac:dyDescent="0.3">
      <c r="A4012">
        <v>40.069998264312702</v>
      </c>
      <c r="B4012">
        <v>21.940096</v>
      </c>
      <c r="C4012">
        <v>9.2911160000000007E-2</v>
      </c>
      <c r="D4012">
        <v>0.38149300000000003</v>
      </c>
      <c r="E4012">
        <v>2.4377879999999998</v>
      </c>
      <c r="F4012">
        <f t="shared" si="124"/>
        <v>3.0970386666666669E-2</v>
      </c>
      <c r="G4012">
        <f t="shared" si="125"/>
        <v>2.3211691222222224</v>
      </c>
    </row>
    <row r="4013" spans="1:7" x14ac:dyDescent="0.3">
      <c r="A4013">
        <v>40.080000400543199</v>
      </c>
      <c r="B4013">
        <v>22.001048999999998</v>
      </c>
      <c r="C4013">
        <v>9.2924489999999998E-2</v>
      </c>
      <c r="D4013">
        <v>0.39492157</v>
      </c>
      <c r="E4013">
        <v>2.4445608000000001</v>
      </c>
      <c r="F4013">
        <f t="shared" si="124"/>
        <v>3.0974829999999998E-2</v>
      </c>
      <c r="G4013">
        <f t="shared" si="125"/>
        <v>2.3279416777777779</v>
      </c>
    </row>
    <row r="4014" spans="1:7" x14ac:dyDescent="0.3">
      <c r="A4014">
        <v>40.089998722076402</v>
      </c>
      <c r="B4014">
        <v>21.936283</v>
      </c>
      <c r="C4014">
        <v>9.2951155999999993E-2</v>
      </c>
      <c r="D4014">
        <v>0.39248001999999999</v>
      </c>
      <c r="E4014">
        <v>2.4373646</v>
      </c>
      <c r="F4014">
        <f t="shared" si="124"/>
        <v>3.0983718666666663E-2</v>
      </c>
      <c r="G4014">
        <f t="shared" si="125"/>
        <v>2.3207454555555556</v>
      </c>
    </row>
    <row r="4015" spans="1:7" x14ac:dyDescent="0.3">
      <c r="A4015">
        <v>40.1000008583068</v>
      </c>
      <c r="B4015">
        <v>21.976286000000002</v>
      </c>
      <c r="C4015">
        <v>9.2964484999999999E-2</v>
      </c>
      <c r="D4015">
        <v>0.40590854999999998</v>
      </c>
      <c r="E4015">
        <v>2.4418093999999999</v>
      </c>
      <c r="F4015">
        <f t="shared" si="124"/>
        <v>3.0988161666666666E-2</v>
      </c>
      <c r="G4015">
        <f t="shared" si="125"/>
        <v>2.3251902333333336</v>
      </c>
    </row>
    <row r="4016" spans="1:7" x14ac:dyDescent="0.3">
      <c r="A4016">
        <v>40.109999179840003</v>
      </c>
      <c r="B4016">
        <v>21.983906000000001</v>
      </c>
      <c r="C4016">
        <v>9.2977814000000006E-2</v>
      </c>
      <c r="D4016">
        <v>0.40468779999999999</v>
      </c>
      <c r="E4016">
        <v>2.4426559999999999</v>
      </c>
      <c r="F4016">
        <f t="shared" si="124"/>
        <v>3.099260466666667E-2</v>
      </c>
      <c r="G4016">
        <f t="shared" si="125"/>
        <v>2.3260369000000001</v>
      </c>
    </row>
    <row r="4017" spans="1:7" x14ac:dyDescent="0.3">
      <c r="A4017">
        <v>40.1200013160705</v>
      </c>
      <c r="B4017">
        <v>21.947716</v>
      </c>
      <c r="C4017">
        <v>9.3004470000000006E-2</v>
      </c>
      <c r="D4017">
        <v>0.40224623999999998</v>
      </c>
      <c r="E4017">
        <v>2.4386348999999998</v>
      </c>
      <c r="F4017">
        <f t="shared" si="124"/>
        <v>3.1001490000000003E-2</v>
      </c>
      <c r="G4017">
        <f t="shared" si="125"/>
        <v>2.3220157888888888</v>
      </c>
    </row>
    <row r="4018" spans="1:7" x14ac:dyDescent="0.3">
      <c r="A4018">
        <v>40.129999637603703</v>
      </c>
      <c r="B4018">
        <v>22.006765000000001</v>
      </c>
      <c r="C4018">
        <v>9.3017799999999998E-2</v>
      </c>
      <c r="D4018">
        <v>0.41445399999999999</v>
      </c>
      <c r="E4018">
        <v>2.4451960000000001</v>
      </c>
      <c r="F4018">
        <f t="shared" si="124"/>
        <v>3.1005933333333333E-2</v>
      </c>
      <c r="G4018">
        <f t="shared" si="125"/>
        <v>2.3285767888888893</v>
      </c>
    </row>
    <row r="4019" spans="1:7" x14ac:dyDescent="0.3">
      <c r="A4019">
        <v>40.1400017738342</v>
      </c>
      <c r="B4019">
        <v>21.943902999999999</v>
      </c>
      <c r="C4019">
        <v>9.3044459999999996E-2</v>
      </c>
      <c r="D4019">
        <v>0.41201246000000002</v>
      </c>
      <c r="E4019">
        <v>2.4382112</v>
      </c>
      <c r="F4019">
        <f t="shared" si="124"/>
        <v>3.1014819999999999E-2</v>
      </c>
      <c r="G4019">
        <f t="shared" si="125"/>
        <v>2.3215921222222224</v>
      </c>
    </row>
    <row r="4020" spans="1:7" x14ac:dyDescent="0.3">
      <c r="A4020">
        <v>40.150000095367403</v>
      </c>
      <c r="B4020">
        <v>21.951523000000002</v>
      </c>
      <c r="C4020">
        <v>9.3071119999999993E-2</v>
      </c>
      <c r="D4020">
        <v>0.40957090000000002</v>
      </c>
      <c r="E4020">
        <v>2.4390578000000001</v>
      </c>
      <c r="F4020">
        <f t="shared" si="124"/>
        <v>3.1023706666666664E-2</v>
      </c>
      <c r="G4020">
        <f t="shared" si="125"/>
        <v>2.3224387888888893</v>
      </c>
    </row>
    <row r="4021" spans="1:7" x14ac:dyDescent="0.3">
      <c r="A4021">
        <v>40.159998416900599</v>
      </c>
      <c r="B4021">
        <v>21.970572000000001</v>
      </c>
      <c r="C4021">
        <v>9.3231079999999994E-2</v>
      </c>
      <c r="D4021">
        <v>0.28016847</v>
      </c>
      <c r="E4021">
        <v>2.4411743000000001</v>
      </c>
      <c r="F4021">
        <f t="shared" si="124"/>
        <v>3.1077026666666663E-2</v>
      </c>
      <c r="G4021">
        <f t="shared" si="125"/>
        <v>2.3245553444444447</v>
      </c>
    </row>
    <row r="4022" spans="1:7" x14ac:dyDescent="0.3">
      <c r="A4022">
        <v>40.170000553131104</v>
      </c>
      <c r="B4022">
        <v>21.959143000000001</v>
      </c>
      <c r="C4022">
        <v>9.3537670000000003E-2</v>
      </c>
      <c r="D4022">
        <v>-3.1129830000000001E-2</v>
      </c>
      <c r="E4022">
        <v>2.4399047</v>
      </c>
      <c r="F4022">
        <f t="shared" si="124"/>
        <v>3.1179223333333336E-2</v>
      </c>
      <c r="G4022">
        <f t="shared" si="125"/>
        <v>2.3232854555555558</v>
      </c>
    </row>
    <row r="4023" spans="1:7" x14ac:dyDescent="0.3">
      <c r="A4023">
        <v>40.1799988746643</v>
      </c>
      <c r="B4023">
        <v>22.119150000000001</v>
      </c>
      <c r="C4023">
        <v>9.3551010000000004E-2</v>
      </c>
      <c r="D4023">
        <v>-2.1363608999999999E-2</v>
      </c>
      <c r="E4023">
        <v>2.4576829999999998</v>
      </c>
      <c r="F4023">
        <f t="shared" si="124"/>
        <v>3.118367E-2</v>
      </c>
      <c r="G4023">
        <f t="shared" si="125"/>
        <v>2.3410640111111114</v>
      </c>
    </row>
    <row r="4024" spans="1:7" x14ac:dyDescent="0.3">
      <c r="A4024">
        <v>40.190001010894697</v>
      </c>
      <c r="B4024">
        <v>22.119150000000001</v>
      </c>
      <c r="C4024">
        <v>9.3497685999999997E-2</v>
      </c>
      <c r="D4024">
        <v>4.5779159999999999E-2</v>
      </c>
      <c r="E4024">
        <v>2.4576829999999998</v>
      </c>
      <c r="F4024">
        <f t="shared" si="124"/>
        <v>3.1165895333333332E-2</v>
      </c>
      <c r="G4024">
        <f t="shared" si="125"/>
        <v>2.3410640111111114</v>
      </c>
    </row>
    <row r="4025" spans="1:7" x14ac:dyDescent="0.3">
      <c r="A4025">
        <v>40.1999993324279</v>
      </c>
      <c r="B4025">
        <v>22.145818999999999</v>
      </c>
      <c r="C4025">
        <v>9.3511015000000003E-2</v>
      </c>
      <c r="D4025">
        <v>5.9207715000000001E-2</v>
      </c>
      <c r="E4025">
        <v>2.4606461999999998</v>
      </c>
      <c r="F4025">
        <f t="shared" si="124"/>
        <v>3.1170338333333335E-2</v>
      </c>
      <c r="G4025">
        <f t="shared" si="125"/>
        <v>2.3440272333333336</v>
      </c>
    </row>
    <row r="4026" spans="1:7" x14ac:dyDescent="0.3">
      <c r="A4026">
        <v>40.210001468658398</v>
      </c>
      <c r="B4026">
        <v>22.151533000000001</v>
      </c>
      <c r="C4026">
        <v>9.3511015000000003E-2</v>
      </c>
      <c r="D4026">
        <v>8.606482E-2</v>
      </c>
      <c r="E4026">
        <v>2.4612810000000001</v>
      </c>
      <c r="F4026">
        <f t="shared" si="124"/>
        <v>3.1170338333333335E-2</v>
      </c>
      <c r="G4026">
        <f t="shared" si="125"/>
        <v>2.3446621222222226</v>
      </c>
    </row>
    <row r="4027" spans="1:7" x14ac:dyDescent="0.3">
      <c r="A4027">
        <v>40.219999790191601</v>
      </c>
      <c r="B4027">
        <v>22.119150000000001</v>
      </c>
      <c r="C4027">
        <v>9.3511015000000003E-2</v>
      </c>
      <c r="D4027">
        <v>0.11292193</v>
      </c>
      <c r="E4027">
        <v>2.4576829999999998</v>
      </c>
      <c r="F4027">
        <f t="shared" si="124"/>
        <v>3.1170338333333335E-2</v>
      </c>
      <c r="G4027">
        <f t="shared" si="125"/>
        <v>2.3410640111111114</v>
      </c>
    </row>
    <row r="4028" spans="1:7" x14ac:dyDescent="0.3">
      <c r="A4028">
        <v>40.229998111724797</v>
      </c>
      <c r="B4028">
        <v>22.166772999999999</v>
      </c>
      <c r="C4028">
        <v>9.3524343999999995E-2</v>
      </c>
      <c r="D4028">
        <v>0.12512971000000001</v>
      </c>
      <c r="E4028">
        <v>2.4629742999999999</v>
      </c>
      <c r="F4028">
        <f t="shared" si="124"/>
        <v>3.1174781333333332E-2</v>
      </c>
      <c r="G4028">
        <f t="shared" si="125"/>
        <v>2.3463554555555555</v>
      </c>
    </row>
    <row r="4029" spans="1:7" x14ac:dyDescent="0.3">
      <c r="A4029">
        <v>40.240000247955301</v>
      </c>
      <c r="B4029">
        <v>22.109627</v>
      </c>
      <c r="C4029">
        <v>9.3524343999999995E-2</v>
      </c>
      <c r="D4029">
        <v>0.15198681999999999</v>
      </c>
      <c r="E4029">
        <v>2.4566249999999998</v>
      </c>
      <c r="F4029">
        <f t="shared" si="124"/>
        <v>3.1174781333333332E-2</v>
      </c>
      <c r="G4029">
        <f t="shared" si="125"/>
        <v>2.3400059</v>
      </c>
    </row>
    <row r="4030" spans="1:7" x14ac:dyDescent="0.3">
      <c r="A4030">
        <v>40.249998569488497</v>
      </c>
      <c r="B4030">
        <v>22.119150000000001</v>
      </c>
      <c r="C4030">
        <v>9.3537670000000003E-2</v>
      </c>
      <c r="D4030">
        <v>0.16541538</v>
      </c>
      <c r="E4030">
        <v>2.4576829999999998</v>
      </c>
      <c r="F4030">
        <f t="shared" si="124"/>
        <v>3.1179223333333336E-2</v>
      </c>
      <c r="G4030">
        <f t="shared" si="125"/>
        <v>2.3410640111111114</v>
      </c>
    </row>
    <row r="4031" spans="1:7" x14ac:dyDescent="0.3">
      <c r="A4031">
        <v>40.260000705718902</v>
      </c>
      <c r="B4031">
        <v>22.109627</v>
      </c>
      <c r="C4031">
        <v>9.3537670000000003E-2</v>
      </c>
      <c r="D4031">
        <v>0.19227248</v>
      </c>
      <c r="E4031">
        <v>2.4566249999999998</v>
      </c>
      <c r="F4031">
        <f t="shared" si="124"/>
        <v>3.1179223333333336E-2</v>
      </c>
      <c r="G4031">
        <f t="shared" si="125"/>
        <v>2.3400059</v>
      </c>
    </row>
    <row r="4032" spans="1:7" x14ac:dyDescent="0.3">
      <c r="A4032">
        <v>40.269999027252197</v>
      </c>
      <c r="B4032">
        <v>22.100100999999999</v>
      </c>
      <c r="C4032">
        <v>9.3551010000000004E-2</v>
      </c>
      <c r="D4032">
        <v>0.19105169999999999</v>
      </c>
      <c r="E4032">
        <v>2.4555666</v>
      </c>
      <c r="F4032">
        <f t="shared" si="124"/>
        <v>3.118367E-2</v>
      </c>
      <c r="G4032">
        <f t="shared" si="125"/>
        <v>2.3389474555555556</v>
      </c>
    </row>
    <row r="4033" spans="1:7" x14ac:dyDescent="0.3">
      <c r="A4033">
        <v>40.280001163482602</v>
      </c>
      <c r="B4033">
        <v>22.161058000000001</v>
      </c>
      <c r="C4033">
        <v>9.3577670000000002E-2</v>
      </c>
      <c r="D4033">
        <v>0.20325947999999999</v>
      </c>
      <c r="E4033">
        <v>2.4623396</v>
      </c>
      <c r="F4033">
        <f t="shared" si="124"/>
        <v>3.1192556666666666E-2</v>
      </c>
      <c r="G4033">
        <f t="shared" si="125"/>
        <v>2.345720455555556</v>
      </c>
    </row>
    <row r="4034" spans="1:7" x14ac:dyDescent="0.3">
      <c r="A4034">
        <v>40.289999485015798</v>
      </c>
      <c r="B4034">
        <v>22.098196000000002</v>
      </c>
      <c r="C4034">
        <v>9.3604329999999999E-2</v>
      </c>
      <c r="D4034">
        <v>0.18616859999999999</v>
      </c>
      <c r="E4034">
        <v>2.455355</v>
      </c>
      <c r="F4034">
        <f t="shared" si="124"/>
        <v>3.1201443333333332E-2</v>
      </c>
      <c r="G4034">
        <f t="shared" si="125"/>
        <v>2.3387357888888891</v>
      </c>
    </row>
    <row r="4035" spans="1:7" x14ac:dyDescent="0.3">
      <c r="A4035">
        <v>40.300001621246302</v>
      </c>
      <c r="B4035">
        <v>22.119150000000001</v>
      </c>
      <c r="C4035">
        <v>9.3644320000000003E-2</v>
      </c>
      <c r="D4035">
        <v>0.16907770999999999</v>
      </c>
      <c r="E4035">
        <v>2.4576829999999998</v>
      </c>
      <c r="F4035">
        <f t="shared" si="124"/>
        <v>3.1214773333333334E-2</v>
      </c>
      <c r="G4035">
        <f t="shared" si="125"/>
        <v>2.3410640111111114</v>
      </c>
    </row>
    <row r="4036" spans="1:7" x14ac:dyDescent="0.3">
      <c r="A4036">
        <v>40.309999942779498</v>
      </c>
      <c r="B4036">
        <v>22.132484000000002</v>
      </c>
      <c r="C4036">
        <v>9.3684310000000007E-2</v>
      </c>
      <c r="D4036">
        <v>0.1532076</v>
      </c>
      <c r="E4036">
        <v>2.4591645999999998</v>
      </c>
      <c r="F4036">
        <f t="shared" si="124"/>
        <v>3.1228103333333337E-2</v>
      </c>
      <c r="G4036">
        <f t="shared" si="125"/>
        <v>2.3425455666666668</v>
      </c>
    </row>
    <row r="4037" spans="1:7" x14ac:dyDescent="0.3">
      <c r="A4037">
        <v>40.319998264312702</v>
      </c>
      <c r="B4037">
        <v>22.113436</v>
      </c>
      <c r="C4037">
        <v>9.3724294999999999E-2</v>
      </c>
      <c r="D4037">
        <v>0.13611671</v>
      </c>
      <c r="E4037">
        <v>2.4570482</v>
      </c>
      <c r="F4037">
        <f t="shared" si="124"/>
        <v>3.1241431666666666E-2</v>
      </c>
      <c r="G4037">
        <f t="shared" si="125"/>
        <v>2.3404291222222224</v>
      </c>
    </row>
    <row r="4038" spans="1:7" x14ac:dyDescent="0.3">
      <c r="A4038">
        <v>40.330000400543199</v>
      </c>
      <c r="B4038">
        <v>22.161058000000001</v>
      </c>
      <c r="C4038">
        <v>9.3750959999999994E-2</v>
      </c>
      <c r="D4038">
        <v>0.13489593999999999</v>
      </c>
      <c r="E4038">
        <v>2.4623396</v>
      </c>
      <c r="F4038">
        <f t="shared" ref="F4038:F4101" si="126">C4038/3</f>
        <v>3.1250319999999998E-2</v>
      </c>
      <c r="G4038">
        <f t="shared" ref="G4038:G4101" si="127">(B4038-$B$5)/9</f>
        <v>2.345720455555556</v>
      </c>
    </row>
    <row r="4039" spans="1:7" x14ac:dyDescent="0.3">
      <c r="A4039">
        <v>40.339998722076402</v>
      </c>
      <c r="B4039">
        <v>22.130579000000001</v>
      </c>
      <c r="C4039">
        <v>9.3777630000000001E-2</v>
      </c>
      <c r="D4039">
        <v>0.13489593999999999</v>
      </c>
      <c r="E4039">
        <v>2.4589530000000002</v>
      </c>
      <c r="F4039">
        <f t="shared" si="126"/>
        <v>3.1259210000000003E-2</v>
      </c>
      <c r="G4039">
        <f t="shared" si="127"/>
        <v>2.3423339000000003</v>
      </c>
    </row>
    <row r="4040" spans="1:7" x14ac:dyDescent="0.3">
      <c r="A4040">
        <v>40.3500008583068</v>
      </c>
      <c r="B4040">
        <v>22.172487</v>
      </c>
      <c r="C4040">
        <v>9.3804285000000001E-2</v>
      </c>
      <c r="D4040">
        <v>0.13489593999999999</v>
      </c>
      <c r="E4040">
        <v>2.4636095</v>
      </c>
      <c r="F4040">
        <f t="shared" si="126"/>
        <v>3.1268095000000003E-2</v>
      </c>
      <c r="G4040">
        <f t="shared" si="127"/>
        <v>2.3469903444444444</v>
      </c>
    </row>
    <row r="4041" spans="1:7" x14ac:dyDescent="0.3">
      <c r="A4041">
        <v>40.359999179840003</v>
      </c>
      <c r="B4041">
        <v>22.195345</v>
      </c>
      <c r="C4041">
        <v>9.3830940000000002E-2</v>
      </c>
      <c r="D4041">
        <v>0.11902582</v>
      </c>
      <c r="E4041">
        <v>2.4661490000000001</v>
      </c>
      <c r="F4041">
        <f t="shared" si="126"/>
        <v>3.1276980000000003E-2</v>
      </c>
      <c r="G4041">
        <f t="shared" si="127"/>
        <v>2.3495301222222222</v>
      </c>
    </row>
    <row r="4042" spans="1:7" x14ac:dyDescent="0.3">
      <c r="A4042">
        <v>40.3700013160705</v>
      </c>
      <c r="B4042">
        <v>22.142009999999999</v>
      </c>
      <c r="C4042">
        <v>9.3857599999999999E-2</v>
      </c>
      <c r="D4042">
        <v>0.11658426400000001</v>
      </c>
      <c r="E4042">
        <v>2.460223</v>
      </c>
      <c r="F4042">
        <f t="shared" si="126"/>
        <v>3.1285866666666669E-2</v>
      </c>
      <c r="G4042">
        <f t="shared" si="127"/>
        <v>2.3436040111111112</v>
      </c>
    </row>
    <row r="4043" spans="1:7" x14ac:dyDescent="0.3">
      <c r="A4043">
        <v>40.379999637603703</v>
      </c>
      <c r="B4043">
        <v>22.182009999999998</v>
      </c>
      <c r="C4043">
        <v>9.3897590000000003E-2</v>
      </c>
      <c r="D4043">
        <v>0.11414270999999999</v>
      </c>
      <c r="E4043">
        <v>2.4646675999999998</v>
      </c>
      <c r="F4043">
        <f t="shared" si="126"/>
        <v>3.1299196666666668E-2</v>
      </c>
      <c r="G4043">
        <f t="shared" si="127"/>
        <v>2.3480484555555554</v>
      </c>
    </row>
    <row r="4044" spans="1:7" x14ac:dyDescent="0.3">
      <c r="A4044">
        <v>40.3900017738342</v>
      </c>
      <c r="B4044">
        <v>22.155343999999999</v>
      </c>
      <c r="C4044">
        <v>9.3910919999999995E-2</v>
      </c>
      <c r="D4044">
        <v>0.11170115</v>
      </c>
      <c r="E4044">
        <v>2.4617045000000002</v>
      </c>
      <c r="F4044">
        <f t="shared" si="126"/>
        <v>3.1303640000000001E-2</v>
      </c>
      <c r="G4044">
        <f t="shared" si="127"/>
        <v>2.3450855666666666</v>
      </c>
    </row>
    <row r="4045" spans="1:7" x14ac:dyDescent="0.3">
      <c r="A4045">
        <v>40.400000095367403</v>
      </c>
      <c r="B4045">
        <v>22.187726999999999</v>
      </c>
      <c r="C4045">
        <v>9.3937580000000007E-2</v>
      </c>
      <c r="D4045">
        <v>0.1092596</v>
      </c>
      <c r="E4045">
        <v>2.4653027000000001</v>
      </c>
      <c r="F4045">
        <f t="shared" si="126"/>
        <v>3.1312526666666667E-2</v>
      </c>
      <c r="G4045">
        <f t="shared" si="127"/>
        <v>2.3486836777777778</v>
      </c>
    </row>
    <row r="4046" spans="1:7" x14ac:dyDescent="0.3">
      <c r="A4046">
        <v>40.409998416900599</v>
      </c>
      <c r="B4046">
        <v>22.201060999999999</v>
      </c>
      <c r="C4046">
        <v>9.3964240000000004E-2</v>
      </c>
      <c r="D4046">
        <v>0.121467374</v>
      </c>
      <c r="E4046">
        <v>2.4667842000000002</v>
      </c>
      <c r="F4046">
        <f t="shared" si="126"/>
        <v>3.1321413333333332E-2</v>
      </c>
      <c r="G4046">
        <f t="shared" si="127"/>
        <v>2.3501652333333336</v>
      </c>
    </row>
    <row r="4047" spans="1:7" x14ac:dyDescent="0.3">
      <c r="A4047">
        <v>40.420000553131104</v>
      </c>
      <c r="B4047">
        <v>22.174392999999998</v>
      </c>
      <c r="C4047">
        <v>9.3990900000000002E-2</v>
      </c>
      <c r="D4047">
        <v>0.11902582</v>
      </c>
      <c r="E4047">
        <v>2.4638211999999999</v>
      </c>
      <c r="F4047">
        <f t="shared" si="126"/>
        <v>3.1330299999999998E-2</v>
      </c>
      <c r="G4047">
        <f t="shared" si="127"/>
        <v>2.3472021222222224</v>
      </c>
    </row>
    <row r="4048" spans="1:7" x14ac:dyDescent="0.3">
      <c r="A4048">
        <v>40.4299988746643</v>
      </c>
      <c r="B4048">
        <v>22.227726000000001</v>
      </c>
      <c r="C4048">
        <v>9.4017564999999997E-2</v>
      </c>
      <c r="D4048">
        <v>8.8506379999999996E-2</v>
      </c>
      <c r="E4048">
        <v>2.4697469999999999</v>
      </c>
      <c r="F4048">
        <f t="shared" si="126"/>
        <v>3.133918833333333E-2</v>
      </c>
      <c r="G4048">
        <f t="shared" si="127"/>
        <v>2.3531280111111115</v>
      </c>
    </row>
    <row r="4049" spans="1:7" x14ac:dyDescent="0.3">
      <c r="A4049">
        <v>40.440001010894697</v>
      </c>
      <c r="B4049">
        <v>22.176296000000001</v>
      </c>
      <c r="C4049">
        <v>9.4070879999999996E-2</v>
      </c>
      <c r="D4049">
        <v>7.1415489999999998E-2</v>
      </c>
      <c r="E4049">
        <v>2.4640325999999999</v>
      </c>
      <c r="F4049">
        <f t="shared" si="126"/>
        <v>3.1356959999999996E-2</v>
      </c>
      <c r="G4049">
        <f t="shared" si="127"/>
        <v>2.3474135666666669</v>
      </c>
    </row>
    <row r="4050" spans="1:7" x14ac:dyDescent="0.3">
      <c r="A4050">
        <v>40.4499993324279</v>
      </c>
      <c r="B4050">
        <v>22.220109999999998</v>
      </c>
      <c r="C4050">
        <v>9.4097550000000002E-2</v>
      </c>
      <c r="D4050">
        <v>5.4324604999999998E-2</v>
      </c>
      <c r="E4050">
        <v>2.4689006999999998</v>
      </c>
      <c r="F4050">
        <f t="shared" si="126"/>
        <v>3.1365850000000001E-2</v>
      </c>
      <c r="G4050">
        <f t="shared" si="127"/>
        <v>2.3522817888888889</v>
      </c>
    </row>
    <row r="4051" spans="1:7" x14ac:dyDescent="0.3">
      <c r="A4051">
        <v>40.460001468658398</v>
      </c>
      <c r="B4051">
        <v>22.235346</v>
      </c>
      <c r="C4051">
        <v>9.4110879999999994E-2</v>
      </c>
      <c r="D4051">
        <v>6.6532380000000002E-2</v>
      </c>
      <c r="E4051">
        <v>2.4705936999999998</v>
      </c>
      <c r="F4051">
        <f t="shared" si="126"/>
        <v>3.1370293333333334E-2</v>
      </c>
      <c r="G4051">
        <f t="shared" si="127"/>
        <v>2.3539746777777779</v>
      </c>
    </row>
    <row r="4052" spans="1:7" x14ac:dyDescent="0.3">
      <c r="A4052">
        <v>40.469999790191601</v>
      </c>
      <c r="B4052">
        <v>22.225823999999999</v>
      </c>
      <c r="C4052">
        <v>9.4124205000000002E-2</v>
      </c>
      <c r="D4052">
        <v>7.8740160000000003E-2</v>
      </c>
      <c r="E4052">
        <v>2.4695355999999999</v>
      </c>
      <c r="F4052">
        <f t="shared" si="126"/>
        <v>3.1374735000000001E-2</v>
      </c>
      <c r="G4052">
        <f t="shared" si="127"/>
        <v>2.3529166777777779</v>
      </c>
    </row>
    <row r="4053" spans="1:7" x14ac:dyDescent="0.3">
      <c r="A4053">
        <v>40.479998111724797</v>
      </c>
      <c r="B4053">
        <v>22.267728999999999</v>
      </c>
      <c r="C4053">
        <v>9.4150860000000003E-2</v>
      </c>
      <c r="D4053">
        <v>7.6298599999999994E-2</v>
      </c>
      <c r="E4053">
        <v>2.4741919999999999</v>
      </c>
      <c r="F4053">
        <f t="shared" si="126"/>
        <v>3.1383620000000001E-2</v>
      </c>
      <c r="G4053">
        <f t="shared" si="127"/>
        <v>2.3575727888888891</v>
      </c>
    </row>
    <row r="4054" spans="1:7" x14ac:dyDescent="0.3">
      <c r="A4054">
        <v>40.490000247955301</v>
      </c>
      <c r="B4054">
        <v>22.223917</v>
      </c>
      <c r="C4054">
        <v>9.4164189999999995E-2</v>
      </c>
      <c r="D4054">
        <v>8.8506379999999996E-2</v>
      </c>
      <c r="E4054">
        <v>2.4693239</v>
      </c>
      <c r="F4054">
        <f t="shared" si="126"/>
        <v>3.1388063333333334E-2</v>
      </c>
      <c r="G4054">
        <f t="shared" si="127"/>
        <v>2.352704788888889</v>
      </c>
    </row>
    <row r="4055" spans="1:7" x14ac:dyDescent="0.3">
      <c r="A4055">
        <v>40.499998569488497</v>
      </c>
      <c r="B4055">
        <v>22.258205</v>
      </c>
      <c r="C4055">
        <v>9.4164189999999995E-2</v>
      </c>
      <c r="D4055">
        <v>0.115363486</v>
      </c>
      <c r="E4055">
        <v>2.4731336000000002</v>
      </c>
      <c r="F4055">
        <f t="shared" si="126"/>
        <v>3.1388063333333334E-2</v>
      </c>
      <c r="G4055">
        <f t="shared" si="127"/>
        <v>2.3565145666666667</v>
      </c>
    </row>
    <row r="4056" spans="1:7" x14ac:dyDescent="0.3">
      <c r="A4056">
        <v>40.510000705718902</v>
      </c>
      <c r="B4056">
        <v>22.275348999999999</v>
      </c>
      <c r="C4056">
        <v>9.4177520000000001E-2</v>
      </c>
      <c r="D4056">
        <v>0.11414270999999999</v>
      </c>
      <c r="E4056">
        <v>2.4750385000000001</v>
      </c>
      <c r="F4056">
        <f t="shared" si="126"/>
        <v>3.1392506666666667E-2</v>
      </c>
      <c r="G4056">
        <f t="shared" si="127"/>
        <v>2.3584194555555555</v>
      </c>
    </row>
    <row r="4057" spans="1:7" x14ac:dyDescent="0.3">
      <c r="A4057">
        <v>40.519999027252197</v>
      </c>
      <c r="B4057">
        <v>22.208680000000001</v>
      </c>
      <c r="C4057">
        <v>9.4217519999999999E-2</v>
      </c>
      <c r="D4057">
        <v>9.8272600000000002E-2</v>
      </c>
      <c r="E4057">
        <v>2.4676306000000001</v>
      </c>
      <c r="F4057">
        <f t="shared" si="126"/>
        <v>3.1405839999999997E-2</v>
      </c>
      <c r="G4057">
        <f t="shared" si="127"/>
        <v>2.3510117888888891</v>
      </c>
    </row>
    <row r="4058" spans="1:7" x14ac:dyDescent="0.3">
      <c r="A4058">
        <v>40.530001163482602</v>
      </c>
      <c r="B4058">
        <v>22.265823000000001</v>
      </c>
      <c r="C4058">
        <v>9.4257510000000003E-2</v>
      </c>
      <c r="D4058">
        <v>8.2402489999999995E-2</v>
      </c>
      <c r="E4058">
        <v>2.4739802000000002</v>
      </c>
      <c r="F4058">
        <f t="shared" si="126"/>
        <v>3.1419170000000003E-2</v>
      </c>
      <c r="G4058">
        <f t="shared" si="127"/>
        <v>2.3573610111111112</v>
      </c>
    </row>
    <row r="4059" spans="1:7" x14ac:dyDescent="0.3">
      <c r="A4059">
        <v>40.539999485015798</v>
      </c>
      <c r="B4059">
        <v>22.225823999999999</v>
      </c>
      <c r="C4059">
        <v>9.4257510000000003E-2</v>
      </c>
      <c r="D4059">
        <v>0.1092596</v>
      </c>
      <c r="E4059">
        <v>2.4695355999999999</v>
      </c>
      <c r="F4059">
        <f t="shared" si="126"/>
        <v>3.1419170000000003E-2</v>
      </c>
      <c r="G4059">
        <f t="shared" si="127"/>
        <v>2.3529166777777779</v>
      </c>
    </row>
    <row r="4060" spans="1:7" x14ac:dyDescent="0.3">
      <c r="A4060">
        <v>40.550001621246302</v>
      </c>
      <c r="B4060">
        <v>22.24868</v>
      </c>
      <c r="C4060">
        <v>9.4257510000000003E-2</v>
      </c>
      <c r="D4060">
        <v>0.13611671</v>
      </c>
      <c r="E4060">
        <v>2.4720751999999999</v>
      </c>
      <c r="F4060">
        <f t="shared" si="126"/>
        <v>3.1419170000000003E-2</v>
      </c>
      <c r="G4060">
        <f t="shared" si="127"/>
        <v>2.3554562333333333</v>
      </c>
    </row>
    <row r="4061" spans="1:7" x14ac:dyDescent="0.3">
      <c r="A4061">
        <v>40.559999942779498</v>
      </c>
      <c r="B4061">
        <v>22.281063</v>
      </c>
      <c r="C4061">
        <v>9.428417E-2</v>
      </c>
      <c r="D4061">
        <v>0.13367515999999999</v>
      </c>
      <c r="E4061">
        <v>2.4756733999999998</v>
      </c>
      <c r="F4061">
        <f t="shared" si="126"/>
        <v>3.1428056666666669E-2</v>
      </c>
      <c r="G4061">
        <f t="shared" si="127"/>
        <v>2.3590543444444445</v>
      </c>
    </row>
    <row r="4062" spans="1:7" x14ac:dyDescent="0.3">
      <c r="A4062">
        <v>40.569998264312702</v>
      </c>
      <c r="B4062">
        <v>22.225823999999999</v>
      </c>
      <c r="C4062">
        <v>9.4310829999999998E-2</v>
      </c>
      <c r="D4062">
        <v>0.13123360000000001</v>
      </c>
      <c r="E4062">
        <v>2.4695355999999999</v>
      </c>
      <c r="F4062">
        <f t="shared" si="126"/>
        <v>3.1436943333333335E-2</v>
      </c>
      <c r="G4062">
        <f t="shared" si="127"/>
        <v>2.3529166777777779</v>
      </c>
    </row>
    <row r="4063" spans="1:7" x14ac:dyDescent="0.3">
      <c r="A4063">
        <v>40.580000400543199</v>
      </c>
      <c r="B4063">
        <v>22.269634</v>
      </c>
      <c r="C4063">
        <v>9.4337485999999998E-2</v>
      </c>
      <c r="D4063">
        <v>0.12879204999999999</v>
      </c>
      <c r="E4063">
        <v>2.4744036</v>
      </c>
      <c r="F4063">
        <f t="shared" si="126"/>
        <v>3.1445828666666668E-2</v>
      </c>
      <c r="G4063">
        <f t="shared" si="127"/>
        <v>2.3577844555555556</v>
      </c>
    </row>
    <row r="4064" spans="1:7" x14ac:dyDescent="0.3">
      <c r="A4064">
        <v>40.589998722076402</v>
      </c>
      <c r="B4064">
        <v>22.250585999999998</v>
      </c>
      <c r="C4064">
        <v>9.4350815000000005E-2</v>
      </c>
      <c r="D4064">
        <v>0.12757126999999999</v>
      </c>
      <c r="E4064">
        <v>2.4722870000000001</v>
      </c>
      <c r="F4064">
        <f t="shared" si="126"/>
        <v>3.1450271666666668E-2</v>
      </c>
      <c r="G4064">
        <f t="shared" si="127"/>
        <v>2.3556680111111112</v>
      </c>
    </row>
    <row r="4065" spans="1:7" x14ac:dyDescent="0.3">
      <c r="A4065">
        <v>40.6000008583068</v>
      </c>
      <c r="B4065">
        <v>22.275348999999999</v>
      </c>
      <c r="C4065">
        <v>9.4364143999999997E-2</v>
      </c>
      <c r="D4065">
        <v>0.13977904999999999</v>
      </c>
      <c r="E4065">
        <v>2.4750385000000001</v>
      </c>
      <c r="F4065">
        <f t="shared" si="126"/>
        <v>3.1454714666666668E-2</v>
      </c>
      <c r="G4065">
        <f t="shared" si="127"/>
        <v>2.3584194555555555</v>
      </c>
    </row>
    <row r="4066" spans="1:7" x14ac:dyDescent="0.3">
      <c r="A4066">
        <v>40.609999179840003</v>
      </c>
      <c r="B4066">
        <v>22.271540000000002</v>
      </c>
      <c r="C4066">
        <v>9.4377470000000005E-2</v>
      </c>
      <c r="D4066">
        <v>0.1532076</v>
      </c>
      <c r="E4066">
        <v>2.4746153</v>
      </c>
      <c r="F4066">
        <f t="shared" si="126"/>
        <v>3.1459156666666668E-2</v>
      </c>
      <c r="G4066">
        <f t="shared" si="127"/>
        <v>2.3579962333333335</v>
      </c>
    </row>
    <row r="4067" spans="1:7" x14ac:dyDescent="0.3">
      <c r="A4067">
        <v>40.6200013160705</v>
      </c>
      <c r="B4067">
        <v>22.254394999999999</v>
      </c>
      <c r="C4067">
        <v>9.4404139999999998E-2</v>
      </c>
      <c r="D4067">
        <v>0.15076603999999999</v>
      </c>
      <c r="E4067">
        <v>2.4727104</v>
      </c>
      <c r="F4067">
        <f t="shared" si="126"/>
        <v>3.1468046666666666E-2</v>
      </c>
      <c r="G4067">
        <f t="shared" si="127"/>
        <v>2.3560912333333333</v>
      </c>
    </row>
    <row r="4068" spans="1:7" x14ac:dyDescent="0.3">
      <c r="A4068">
        <v>40.629999637603703</v>
      </c>
      <c r="B4068">
        <v>22.322970999999999</v>
      </c>
      <c r="C4068">
        <v>9.4417470000000003E-2</v>
      </c>
      <c r="D4068">
        <v>0.16297381999999999</v>
      </c>
      <c r="E4068">
        <v>2.4803297999999998</v>
      </c>
      <c r="F4068">
        <f t="shared" si="126"/>
        <v>3.1472489999999999E-2</v>
      </c>
      <c r="G4068">
        <f t="shared" si="127"/>
        <v>2.3637107888888891</v>
      </c>
    </row>
    <row r="4069" spans="1:7" x14ac:dyDescent="0.3">
      <c r="A4069">
        <v>40.6400017738342</v>
      </c>
      <c r="B4069">
        <v>22.252490999999999</v>
      </c>
      <c r="C4069">
        <v>9.4430799999999995E-2</v>
      </c>
      <c r="D4069">
        <v>0.17518159999999999</v>
      </c>
      <c r="E4069">
        <v>2.472499</v>
      </c>
      <c r="F4069">
        <f t="shared" si="126"/>
        <v>3.1476933333333332E-2</v>
      </c>
      <c r="G4069">
        <f t="shared" si="127"/>
        <v>2.3558796777777777</v>
      </c>
    </row>
    <row r="4070" spans="1:7" x14ac:dyDescent="0.3">
      <c r="A4070">
        <v>40.650000095367403</v>
      </c>
      <c r="B4070">
        <v>22.284873999999999</v>
      </c>
      <c r="C4070">
        <v>9.4444130000000001E-2</v>
      </c>
      <c r="D4070">
        <v>0.18738937</v>
      </c>
      <c r="E4070">
        <v>2.4760968999999999</v>
      </c>
      <c r="F4070">
        <f t="shared" si="126"/>
        <v>3.1481376666666665E-2</v>
      </c>
      <c r="G4070">
        <f t="shared" si="127"/>
        <v>2.3594777888888889</v>
      </c>
    </row>
    <row r="4071" spans="1:7" x14ac:dyDescent="0.3">
      <c r="A4071">
        <v>40.659998416900599</v>
      </c>
      <c r="B4071">
        <v>22.282969000000001</v>
      </c>
      <c r="C4071">
        <v>9.4470789999999999E-2</v>
      </c>
      <c r="D4071">
        <v>0.18616859999999999</v>
      </c>
      <c r="E4071">
        <v>2.4758852</v>
      </c>
      <c r="F4071">
        <f t="shared" si="126"/>
        <v>3.1490263333333331E-2</v>
      </c>
      <c r="G4071">
        <f t="shared" si="127"/>
        <v>2.3592661222222224</v>
      </c>
    </row>
    <row r="4072" spans="1:7" x14ac:dyDescent="0.3">
      <c r="A4072">
        <v>40.670000553131104</v>
      </c>
      <c r="B4072">
        <v>22.258205</v>
      </c>
      <c r="C4072">
        <v>9.4484120000000005E-2</v>
      </c>
      <c r="D4072">
        <v>0.18494782000000001</v>
      </c>
      <c r="E4072">
        <v>2.4731336000000002</v>
      </c>
      <c r="F4072">
        <f t="shared" si="126"/>
        <v>3.1494706666666671E-2</v>
      </c>
      <c r="G4072">
        <f t="shared" si="127"/>
        <v>2.3565145666666667</v>
      </c>
    </row>
    <row r="4073" spans="1:7" x14ac:dyDescent="0.3">
      <c r="A4073">
        <v>40.6799988746643</v>
      </c>
      <c r="B4073">
        <v>22.31916</v>
      </c>
      <c r="C4073">
        <v>9.4510780000000003E-2</v>
      </c>
      <c r="D4073">
        <v>0.18250626</v>
      </c>
      <c r="E4073">
        <v>2.4799063000000001</v>
      </c>
      <c r="F4073">
        <f t="shared" si="126"/>
        <v>3.1503593333333337E-2</v>
      </c>
      <c r="G4073">
        <f t="shared" si="127"/>
        <v>2.3632873444444447</v>
      </c>
    </row>
    <row r="4074" spans="1:7" x14ac:dyDescent="0.3">
      <c r="A4074">
        <v>40.690001010894697</v>
      </c>
      <c r="B4074">
        <v>22.288682999999999</v>
      </c>
      <c r="C4074">
        <v>9.4524109999999995E-2</v>
      </c>
      <c r="D4074">
        <v>0.19593482000000001</v>
      </c>
      <c r="E4074">
        <v>2.4765199999999998</v>
      </c>
      <c r="F4074">
        <f t="shared" si="126"/>
        <v>3.1508036666666663E-2</v>
      </c>
      <c r="G4074">
        <f t="shared" si="127"/>
        <v>2.3599010111111109</v>
      </c>
    </row>
    <row r="4075" spans="1:7" x14ac:dyDescent="0.3">
      <c r="A4075">
        <v>40.6999993324279</v>
      </c>
      <c r="B4075">
        <v>22.300111999999999</v>
      </c>
      <c r="C4075">
        <v>9.453744E-2</v>
      </c>
      <c r="D4075">
        <v>0.20936336999999999</v>
      </c>
      <c r="E4075">
        <v>2.4777898999999999</v>
      </c>
      <c r="F4075">
        <f t="shared" si="126"/>
        <v>3.1512480000000002E-2</v>
      </c>
      <c r="G4075">
        <f t="shared" si="127"/>
        <v>2.3611708999999999</v>
      </c>
    </row>
    <row r="4076" spans="1:7" x14ac:dyDescent="0.3">
      <c r="A4076">
        <v>40.710001468658398</v>
      </c>
      <c r="B4076">
        <v>22.298206</v>
      </c>
      <c r="C4076">
        <v>9.4550765999999994E-2</v>
      </c>
      <c r="D4076">
        <v>0.22157114999999999</v>
      </c>
      <c r="E4076">
        <v>2.4775782</v>
      </c>
      <c r="F4076">
        <f t="shared" si="126"/>
        <v>3.1516921999999996E-2</v>
      </c>
      <c r="G4076">
        <f t="shared" si="127"/>
        <v>2.3609591222222224</v>
      </c>
    </row>
    <row r="4077" spans="1:7" x14ac:dyDescent="0.3">
      <c r="A4077">
        <v>40.719999790191601</v>
      </c>
      <c r="B4077">
        <v>22.281063</v>
      </c>
      <c r="C4077">
        <v>9.4564099999999998E-2</v>
      </c>
      <c r="D4077">
        <v>0.23377892</v>
      </c>
      <c r="E4077">
        <v>2.4756733999999998</v>
      </c>
      <c r="F4077">
        <f t="shared" si="126"/>
        <v>3.1521366666666668E-2</v>
      </c>
      <c r="G4077">
        <f t="shared" si="127"/>
        <v>2.3590543444444445</v>
      </c>
    </row>
    <row r="4078" spans="1:7" x14ac:dyDescent="0.3">
      <c r="A4078">
        <v>40.729998111724797</v>
      </c>
      <c r="B4078">
        <v>22.342020000000002</v>
      </c>
      <c r="C4078">
        <v>9.4590759999999996E-2</v>
      </c>
      <c r="D4078">
        <v>0.23133736999999999</v>
      </c>
      <c r="E4078">
        <v>2.4824462</v>
      </c>
      <c r="F4078">
        <f t="shared" si="126"/>
        <v>3.1530253333333334E-2</v>
      </c>
      <c r="G4078">
        <f t="shared" si="127"/>
        <v>2.3658273444444449</v>
      </c>
    </row>
    <row r="4079" spans="1:7" x14ac:dyDescent="0.3">
      <c r="A4079">
        <v>40.740000247955301</v>
      </c>
      <c r="B4079">
        <v>22.300111999999999</v>
      </c>
      <c r="C4079">
        <v>9.4604090000000002E-2</v>
      </c>
      <c r="D4079">
        <v>0.24354513999999999</v>
      </c>
      <c r="E4079">
        <v>2.4777898999999999</v>
      </c>
      <c r="F4079">
        <f t="shared" si="126"/>
        <v>3.1534696666666667E-2</v>
      </c>
      <c r="G4079">
        <f t="shared" si="127"/>
        <v>2.3611708999999999</v>
      </c>
    </row>
    <row r="4080" spans="1:7" x14ac:dyDescent="0.3">
      <c r="A4080">
        <v>40.749998569488497</v>
      </c>
      <c r="B4080">
        <v>22.307732000000001</v>
      </c>
      <c r="C4080">
        <v>9.4617419999999994E-2</v>
      </c>
      <c r="D4080">
        <v>0.24232437000000001</v>
      </c>
      <c r="E4080">
        <v>2.4786364999999999</v>
      </c>
      <c r="F4080">
        <f t="shared" si="126"/>
        <v>3.153914E-2</v>
      </c>
      <c r="G4080">
        <f t="shared" si="127"/>
        <v>2.3620175666666672</v>
      </c>
    </row>
    <row r="4081" spans="1:7" x14ac:dyDescent="0.3">
      <c r="A4081">
        <v>40.760000705718902</v>
      </c>
      <c r="B4081">
        <v>22.31916</v>
      </c>
      <c r="C4081">
        <v>9.463075E-2</v>
      </c>
      <c r="D4081">
        <v>0.25453213000000002</v>
      </c>
      <c r="E4081">
        <v>2.4799063000000001</v>
      </c>
      <c r="F4081">
        <f t="shared" si="126"/>
        <v>3.1543583333333333E-2</v>
      </c>
      <c r="G4081">
        <f t="shared" si="127"/>
        <v>2.3632873444444447</v>
      </c>
    </row>
    <row r="4082" spans="1:7" x14ac:dyDescent="0.3">
      <c r="A4082">
        <v>40.769999027252197</v>
      </c>
      <c r="B4082">
        <v>22.296303000000002</v>
      </c>
      <c r="C4082">
        <v>9.4644080000000005E-2</v>
      </c>
      <c r="D4082">
        <v>0.26673989999999997</v>
      </c>
      <c r="E4082">
        <v>2.4773667000000001</v>
      </c>
      <c r="F4082">
        <f t="shared" si="126"/>
        <v>3.1548026666666666E-2</v>
      </c>
      <c r="G4082">
        <f t="shared" si="127"/>
        <v>2.3607476777777783</v>
      </c>
    </row>
    <row r="4083" spans="1:7" x14ac:dyDescent="0.3">
      <c r="A4083">
        <v>40.780001163482602</v>
      </c>
      <c r="B4083">
        <v>22.345828999999998</v>
      </c>
      <c r="C4083">
        <v>9.4657409999999997E-2</v>
      </c>
      <c r="D4083">
        <v>0.27894767999999998</v>
      </c>
      <c r="E4083">
        <v>2.4828693999999998</v>
      </c>
      <c r="F4083">
        <f t="shared" si="126"/>
        <v>3.1552469999999999E-2</v>
      </c>
      <c r="G4083">
        <f t="shared" si="127"/>
        <v>2.3662505666666664</v>
      </c>
    </row>
    <row r="4084" spans="1:7" x14ac:dyDescent="0.3">
      <c r="A4084">
        <v>40.789999485015798</v>
      </c>
      <c r="B4084">
        <v>22.309636999999999</v>
      </c>
      <c r="C4084">
        <v>9.4684069999999995E-2</v>
      </c>
      <c r="D4084">
        <v>0.29115545999999998</v>
      </c>
      <c r="E4084">
        <v>2.4788481999999998</v>
      </c>
      <c r="F4084">
        <f t="shared" si="126"/>
        <v>3.1561356666666665E-2</v>
      </c>
      <c r="G4084">
        <f t="shared" si="127"/>
        <v>2.3622292333333332</v>
      </c>
    </row>
    <row r="4085" spans="1:7" x14ac:dyDescent="0.3">
      <c r="A4085">
        <v>40.800001621246302</v>
      </c>
      <c r="B4085">
        <v>22.309636999999999</v>
      </c>
      <c r="C4085">
        <v>9.4697400000000001E-2</v>
      </c>
      <c r="D4085">
        <v>0.28871390000000002</v>
      </c>
      <c r="E4085">
        <v>2.4788481999999998</v>
      </c>
      <c r="F4085">
        <f t="shared" si="126"/>
        <v>3.1565799999999998E-2</v>
      </c>
      <c r="G4085">
        <f t="shared" si="127"/>
        <v>2.3622292333333332</v>
      </c>
    </row>
    <row r="4086" spans="1:7" x14ac:dyDescent="0.3">
      <c r="A4086">
        <v>40.809999942779498</v>
      </c>
      <c r="B4086">
        <v>22.309636999999999</v>
      </c>
      <c r="C4086">
        <v>9.4710730000000007E-2</v>
      </c>
      <c r="D4086">
        <v>0.30092168000000002</v>
      </c>
      <c r="E4086">
        <v>2.4788481999999998</v>
      </c>
      <c r="F4086">
        <f t="shared" si="126"/>
        <v>3.1570243333333338E-2</v>
      </c>
      <c r="G4086">
        <f t="shared" si="127"/>
        <v>2.3622292333333332</v>
      </c>
    </row>
    <row r="4087" spans="1:7" x14ac:dyDescent="0.3">
      <c r="A4087">
        <v>40.819998264312702</v>
      </c>
      <c r="B4087">
        <v>22.296303000000002</v>
      </c>
      <c r="C4087">
        <v>9.4724069999999994E-2</v>
      </c>
      <c r="D4087">
        <v>0.31435025</v>
      </c>
      <c r="E4087">
        <v>2.4773667000000001</v>
      </c>
      <c r="F4087">
        <f t="shared" si="126"/>
        <v>3.1574689999999996E-2</v>
      </c>
      <c r="G4087">
        <f t="shared" si="127"/>
        <v>2.3607476777777783</v>
      </c>
    </row>
    <row r="4088" spans="1:7" x14ac:dyDescent="0.3">
      <c r="A4088">
        <v>40.830000400543199</v>
      </c>
      <c r="B4088">
        <v>22.364875999999999</v>
      </c>
      <c r="C4088">
        <v>9.4737396000000001E-2</v>
      </c>
      <c r="D4088">
        <v>0.31312944999999998</v>
      </c>
      <c r="E4088">
        <v>2.4849860000000001</v>
      </c>
      <c r="F4088">
        <f t="shared" si="126"/>
        <v>3.1579132000000003E-2</v>
      </c>
      <c r="G4088">
        <f t="shared" si="127"/>
        <v>2.3683668999999998</v>
      </c>
    </row>
    <row r="4089" spans="1:7" x14ac:dyDescent="0.3">
      <c r="A4089">
        <v>40.839998722076402</v>
      </c>
      <c r="B4089">
        <v>22.309636999999999</v>
      </c>
      <c r="C4089">
        <v>9.4750724999999994E-2</v>
      </c>
      <c r="D4089">
        <v>0.32533722999999998</v>
      </c>
      <c r="E4089">
        <v>2.4788481999999998</v>
      </c>
      <c r="F4089">
        <f t="shared" si="126"/>
        <v>3.1583574999999996E-2</v>
      </c>
      <c r="G4089">
        <f t="shared" si="127"/>
        <v>2.3622292333333332</v>
      </c>
    </row>
    <row r="4090" spans="1:7" x14ac:dyDescent="0.3">
      <c r="A4090">
        <v>40.8500008583068</v>
      </c>
      <c r="B4090">
        <v>22.326779999999999</v>
      </c>
      <c r="C4090">
        <v>9.4764054E-2</v>
      </c>
      <c r="D4090">
        <v>0.33876580000000001</v>
      </c>
      <c r="E4090">
        <v>2.480753</v>
      </c>
      <c r="F4090">
        <f t="shared" si="126"/>
        <v>3.1588018000000002E-2</v>
      </c>
      <c r="G4090">
        <f t="shared" si="127"/>
        <v>2.3641340111111111</v>
      </c>
    </row>
    <row r="4091" spans="1:7" x14ac:dyDescent="0.3">
      <c r="A4091">
        <v>40.859999179840003</v>
      </c>
      <c r="B4091">
        <v>22.317257000000001</v>
      </c>
      <c r="C4091">
        <v>9.4777379999999994E-2</v>
      </c>
      <c r="D4091">
        <v>0.35097358000000001</v>
      </c>
      <c r="E4091">
        <v>2.4796947999999999</v>
      </c>
      <c r="F4091">
        <f t="shared" si="126"/>
        <v>3.1592459999999996E-2</v>
      </c>
      <c r="G4091">
        <f t="shared" si="127"/>
        <v>2.3630759000000001</v>
      </c>
    </row>
    <row r="4092" spans="1:7" x14ac:dyDescent="0.3">
      <c r="A4092">
        <v>40.8700013160705</v>
      </c>
      <c r="B4092">
        <v>22.294397</v>
      </c>
      <c r="C4092">
        <v>9.4804040000000006E-2</v>
      </c>
      <c r="D4092">
        <v>0.34975277999999999</v>
      </c>
      <c r="E4092">
        <v>2.4771550000000002</v>
      </c>
      <c r="F4092">
        <f t="shared" si="126"/>
        <v>3.1601346666666669E-2</v>
      </c>
      <c r="G4092">
        <f t="shared" si="127"/>
        <v>2.3605359000000004</v>
      </c>
    </row>
    <row r="4093" spans="1:7" x14ac:dyDescent="0.3">
      <c r="A4093">
        <v>40.879999637603703</v>
      </c>
      <c r="B4093">
        <v>22.336306</v>
      </c>
      <c r="C4093">
        <v>9.4817369999999998E-2</v>
      </c>
      <c r="D4093">
        <v>0.36196055999999999</v>
      </c>
      <c r="E4093">
        <v>2.4818112999999999</v>
      </c>
      <c r="F4093">
        <f t="shared" si="126"/>
        <v>3.1605790000000002E-2</v>
      </c>
      <c r="G4093">
        <f t="shared" si="127"/>
        <v>2.3651924555555559</v>
      </c>
    </row>
    <row r="4094" spans="1:7" x14ac:dyDescent="0.3">
      <c r="A4094">
        <v>40.8900017738342</v>
      </c>
      <c r="B4094">
        <v>22.300111999999999</v>
      </c>
      <c r="C4094">
        <v>9.4830700000000004E-2</v>
      </c>
      <c r="D4094">
        <v>0.37416833999999999</v>
      </c>
      <c r="E4094">
        <v>2.4777898999999999</v>
      </c>
      <c r="F4094">
        <f t="shared" si="126"/>
        <v>3.1610233333333335E-2</v>
      </c>
      <c r="G4094">
        <f t="shared" si="127"/>
        <v>2.3611708999999999</v>
      </c>
    </row>
    <row r="4095" spans="1:7" x14ac:dyDescent="0.3">
      <c r="A4095">
        <v>40.900000095367403</v>
      </c>
      <c r="B4095">
        <v>22.332495000000002</v>
      </c>
      <c r="C4095">
        <v>9.4844029999999996E-2</v>
      </c>
      <c r="D4095">
        <v>0.3863761</v>
      </c>
      <c r="E4095">
        <v>2.4813879000000001</v>
      </c>
      <c r="F4095">
        <f t="shared" si="126"/>
        <v>3.1614676666666668E-2</v>
      </c>
      <c r="G4095">
        <f t="shared" si="127"/>
        <v>2.3647690111111115</v>
      </c>
    </row>
    <row r="4096" spans="1:7" x14ac:dyDescent="0.3">
      <c r="A4096">
        <v>40.909998416900599</v>
      </c>
      <c r="B4096">
        <v>22.336306</v>
      </c>
      <c r="C4096">
        <v>9.4857360000000002E-2</v>
      </c>
      <c r="D4096">
        <v>0.38515535000000001</v>
      </c>
      <c r="E4096">
        <v>2.4818112999999999</v>
      </c>
      <c r="F4096">
        <f t="shared" si="126"/>
        <v>3.1619120000000001E-2</v>
      </c>
      <c r="G4096">
        <f t="shared" si="127"/>
        <v>2.3651924555555559</v>
      </c>
    </row>
    <row r="4097" spans="1:7" x14ac:dyDescent="0.3">
      <c r="A4097">
        <v>40.920000553131104</v>
      </c>
      <c r="B4097">
        <v>22.303923000000001</v>
      </c>
      <c r="C4097">
        <v>9.4870689999999994E-2</v>
      </c>
      <c r="D4097">
        <v>0.39736313000000001</v>
      </c>
      <c r="E4097">
        <v>2.4782133000000002</v>
      </c>
      <c r="F4097">
        <f t="shared" si="126"/>
        <v>3.1623563333333334E-2</v>
      </c>
      <c r="G4097">
        <f t="shared" si="127"/>
        <v>2.3615943444444447</v>
      </c>
    </row>
    <row r="4098" spans="1:7" x14ac:dyDescent="0.3">
      <c r="A4098">
        <v>40.9299988746643</v>
      </c>
      <c r="B4098">
        <v>22.334399999999999</v>
      </c>
      <c r="C4098">
        <v>9.489736E-2</v>
      </c>
      <c r="D4098">
        <v>0.39614232999999999</v>
      </c>
      <c r="E4098">
        <v>2.4815998000000001</v>
      </c>
      <c r="F4098">
        <f t="shared" si="126"/>
        <v>3.1632453333333331E-2</v>
      </c>
      <c r="G4098">
        <f t="shared" si="127"/>
        <v>2.364980677777778</v>
      </c>
    </row>
    <row r="4099" spans="1:7" x14ac:dyDescent="0.3">
      <c r="A4099">
        <v>40.940001010894697</v>
      </c>
      <c r="B4099">
        <v>22.273443</v>
      </c>
      <c r="C4099">
        <v>9.4937350000000004E-2</v>
      </c>
      <c r="D4099">
        <v>0.39492157</v>
      </c>
      <c r="E4099">
        <v>2.4748266000000001</v>
      </c>
      <c r="F4099">
        <f t="shared" si="126"/>
        <v>3.1645783333333337E-2</v>
      </c>
      <c r="G4099">
        <f t="shared" si="127"/>
        <v>2.3582076777777781</v>
      </c>
    </row>
    <row r="4100" spans="1:7" x14ac:dyDescent="0.3">
      <c r="A4100">
        <v>40.9499993324279</v>
      </c>
      <c r="B4100">
        <v>22.286777000000001</v>
      </c>
      <c r="C4100">
        <v>9.4964005000000004E-2</v>
      </c>
      <c r="D4100">
        <v>0.39248001999999999</v>
      </c>
      <c r="E4100">
        <v>2.4763082999999999</v>
      </c>
      <c r="F4100">
        <f t="shared" si="126"/>
        <v>3.1654668333333337E-2</v>
      </c>
      <c r="G4100">
        <f t="shared" si="127"/>
        <v>2.3596892333333335</v>
      </c>
    </row>
    <row r="4101" spans="1:7" x14ac:dyDescent="0.3">
      <c r="A4101">
        <v>40.960001468658398</v>
      </c>
      <c r="B4101">
        <v>22.330590000000001</v>
      </c>
      <c r="C4101">
        <v>9.4977333999999997E-2</v>
      </c>
      <c r="D4101">
        <v>0.39003845999999998</v>
      </c>
      <c r="E4101">
        <v>2.4811760999999999</v>
      </c>
      <c r="F4101">
        <f t="shared" si="126"/>
        <v>3.165911133333333E-2</v>
      </c>
      <c r="G4101">
        <f t="shared" si="127"/>
        <v>2.3645573444444445</v>
      </c>
    </row>
    <row r="4102" spans="1:7" x14ac:dyDescent="0.3">
      <c r="A4102">
        <v>40.969999790191601</v>
      </c>
      <c r="B4102">
        <v>22.303923000000001</v>
      </c>
      <c r="C4102">
        <v>9.5003989999999996E-2</v>
      </c>
      <c r="D4102">
        <v>0.40346700000000002</v>
      </c>
      <c r="E4102">
        <v>2.4782133000000002</v>
      </c>
      <c r="F4102">
        <f t="shared" ref="F4102:F4165" si="128">C4102/3</f>
        <v>3.1667996666666663E-2</v>
      </c>
      <c r="G4102">
        <f t="shared" ref="G4102:G4165" si="129">(B4102-$B$5)/9</f>
        <v>2.3615943444444447</v>
      </c>
    </row>
    <row r="4103" spans="1:7" x14ac:dyDescent="0.3">
      <c r="A4103">
        <v>40.979998111724797</v>
      </c>
      <c r="B4103">
        <v>22.362970000000001</v>
      </c>
      <c r="C4103">
        <v>9.5017320000000002E-2</v>
      </c>
      <c r="D4103">
        <v>0.40102544000000001</v>
      </c>
      <c r="E4103">
        <v>2.4847744</v>
      </c>
      <c r="F4103">
        <f t="shared" si="128"/>
        <v>3.1672440000000003E-2</v>
      </c>
      <c r="G4103">
        <f t="shared" si="129"/>
        <v>2.3681551222222224</v>
      </c>
    </row>
    <row r="4104" spans="1:7" x14ac:dyDescent="0.3">
      <c r="A4104">
        <v>40.990000247955301</v>
      </c>
      <c r="B4104">
        <v>22.334399999999999</v>
      </c>
      <c r="C4104">
        <v>9.504398E-2</v>
      </c>
      <c r="D4104">
        <v>0.38515535000000001</v>
      </c>
      <c r="E4104">
        <v>2.4815998000000001</v>
      </c>
      <c r="F4104">
        <f t="shared" si="128"/>
        <v>3.1681326666666669E-2</v>
      </c>
      <c r="G4104">
        <f t="shared" si="129"/>
        <v>2.364980677777778</v>
      </c>
    </row>
    <row r="4105" spans="1:7" x14ac:dyDescent="0.3">
      <c r="A4105">
        <v>40.999998569488497</v>
      </c>
      <c r="B4105">
        <v>22.349640000000001</v>
      </c>
      <c r="C4105">
        <v>9.5070644999999995E-2</v>
      </c>
      <c r="D4105">
        <v>0.38271379999999999</v>
      </c>
      <c r="E4105">
        <v>2.4832928000000001</v>
      </c>
      <c r="F4105">
        <f t="shared" si="128"/>
        <v>3.1690215000000001E-2</v>
      </c>
      <c r="G4105">
        <f t="shared" si="129"/>
        <v>2.3666740111111113</v>
      </c>
    </row>
    <row r="4106" spans="1:7" x14ac:dyDescent="0.3">
      <c r="A4106">
        <v>41.010000705718902</v>
      </c>
      <c r="B4106">
        <v>22.364875999999999</v>
      </c>
      <c r="C4106">
        <v>9.5097310000000004E-2</v>
      </c>
      <c r="D4106">
        <v>0.38149300000000003</v>
      </c>
      <c r="E4106">
        <v>2.4849860000000001</v>
      </c>
      <c r="F4106">
        <f t="shared" si="128"/>
        <v>3.1699103333333332E-2</v>
      </c>
      <c r="G4106">
        <f t="shared" si="129"/>
        <v>2.3683668999999998</v>
      </c>
    </row>
    <row r="4107" spans="1:7" x14ac:dyDescent="0.3">
      <c r="A4107">
        <v>41.019999027252197</v>
      </c>
      <c r="B4107">
        <v>22.328686000000001</v>
      </c>
      <c r="C4107">
        <v>9.5137299999999994E-2</v>
      </c>
      <c r="D4107">
        <v>0.36562289999999997</v>
      </c>
      <c r="E4107">
        <v>2.4809646999999999</v>
      </c>
      <c r="F4107">
        <f t="shared" si="128"/>
        <v>3.1712433333333331E-2</v>
      </c>
      <c r="G4107">
        <f t="shared" si="129"/>
        <v>2.364345788888889</v>
      </c>
    </row>
    <row r="4108" spans="1:7" x14ac:dyDescent="0.3">
      <c r="A4108">
        <v>41.030001163482602</v>
      </c>
      <c r="B4108">
        <v>22.385829999999999</v>
      </c>
      <c r="C4108">
        <v>9.5163960000000006E-2</v>
      </c>
      <c r="D4108">
        <v>0.36440212</v>
      </c>
      <c r="E4108">
        <v>2.4873142000000001</v>
      </c>
      <c r="F4108">
        <f t="shared" si="128"/>
        <v>3.1721320000000004E-2</v>
      </c>
      <c r="G4108">
        <f t="shared" si="129"/>
        <v>2.3706951222222221</v>
      </c>
    </row>
    <row r="4109" spans="1:7" x14ac:dyDescent="0.3">
      <c r="A4109">
        <v>41.039999485015798</v>
      </c>
      <c r="B4109">
        <v>22.334399999999999</v>
      </c>
      <c r="C4109">
        <v>9.5203940000000001E-2</v>
      </c>
      <c r="D4109">
        <v>0.34853202</v>
      </c>
      <c r="E4109">
        <v>2.4815998000000001</v>
      </c>
      <c r="F4109">
        <f t="shared" si="128"/>
        <v>3.1734646666666665E-2</v>
      </c>
      <c r="G4109">
        <f t="shared" si="129"/>
        <v>2.364980677777778</v>
      </c>
    </row>
    <row r="4110" spans="1:7" x14ac:dyDescent="0.3">
      <c r="A4110">
        <v>41.050001621246302</v>
      </c>
      <c r="B4110">
        <v>22.362970000000001</v>
      </c>
      <c r="C4110">
        <v>9.5243939999999999E-2</v>
      </c>
      <c r="D4110">
        <v>0.33144112999999997</v>
      </c>
      <c r="E4110">
        <v>2.4847744</v>
      </c>
      <c r="F4110">
        <f t="shared" si="128"/>
        <v>3.1747980000000002E-2</v>
      </c>
      <c r="G4110">
        <f t="shared" si="129"/>
        <v>2.3681551222222224</v>
      </c>
    </row>
    <row r="4111" spans="1:7" x14ac:dyDescent="0.3">
      <c r="A4111">
        <v>41.059999942779498</v>
      </c>
      <c r="B4111">
        <v>22.393450000000001</v>
      </c>
      <c r="C4111">
        <v>9.5297254999999997E-2</v>
      </c>
      <c r="D4111">
        <v>0.29970091999999998</v>
      </c>
      <c r="E4111">
        <v>2.4881608000000002</v>
      </c>
      <c r="F4111">
        <f t="shared" si="128"/>
        <v>3.1765751666666668E-2</v>
      </c>
      <c r="G4111">
        <f t="shared" si="129"/>
        <v>2.371541788888889</v>
      </c>
    </row>
    <row r="4112" spans="1:7" x14ac:dyDescent="0.3">
      <c r="A4112">
        <v>41.069998264312702</v>
      </c>
      <c r="B4112">
        <v>22.391544</v>
      </c>
      <c r="C4112">
        <v>9.5363909999999996E-2</v>
      </c>
      <c r="D4112">
        <v>0.23988281</v>
      </c>
      <c r="E4112">
        <v>2.4879490999999998</v>
      </c>
      <c r="F4112">
        <f t="shared" si="128"/>
        <v>3.1787969999999999E-2</v>
      </c>
      <c r="G4112">
        <f t="shared" si="129"/>
        <v>2.3713300111111111</v>
      </c>
    </row>
    <row r="4113" spans="1:7" x14ac:dyDescent="0.3">
      <c r="A4113">
        <v>41.080000400543199</v>
      </c>
      <c r="B4113">
        <v>22.444880999999999</v>
      </c>
      <c r="C4113">
        <v>9.5430559999999998E-2</v>
      </c>
      <c r="D4113">
        <v>0.20814260000000001</v>
      </c>
      <c r="E4113">
        <v>2.4938753</v>
      </c>
      <c r="F4113">
        <f t="shared" si="128"/>
        <v>3.1810186666666664E-2</v>
      </c>
      <c r="G4113">
        <f t="shared" si="129"/>
        <v>2.3772563444444446</v>
      </c>
    </row>
    <row r="4114" spans="1:7" x14ac:dyDescent="0.3">
      <c r="A4114">
        <v>41.089998722076402</v>
      </c>
      <c r="B4114">
        <v>22.433453</v>
      </c>
      <c r="C4114">
        <v>9.5483879999999993E-2</v>
      </c>
      <c r="D4114">
        <v>0.17762315000000001</v>
      </c>
      <c r="E4114">
        <v>2.4926054</v>
      </c>
      <c r="F4114">
        <f t="shared" si="128"/>
        <v>3.1827959999999995E-2</v>
      </c>
      <c r="G4114">
        <f t="shared" si="129"/>
        <v>2.3759865666666666</v>
      </c>
    </row>
    <row r="4115" spans="1:7" x14ac:dyDescent="0.3">
      <c r="A4115">
        <v>41.1000008583068</v>
      </c>
      <c r="B4115">
        <v>22.442976000000002</v>
      </c>
      <c r="C4115">
        <v>9.5510534999999994E-2</v>
      </c>
      <c r="D4115">
        <v>0.16175303999999999</v>
      </c>
      <c r="E4115">
        <v>2.4936638000000002</v>
      </c>
      <c r="F4115">
        <f t="shared" si="128"/>
        <v>3.1836844999999996E-2</v>
      </c>
      <c r="G4115">
        <f t="shared" si="129"/>
        <v>2.3770446777777781</v>
      </c>
    </row>
    <row r="4116" spans="1:7" x14ac:dyDescent="0.3">
      <c r="A4116">
        <v>41.109999179840003</v>
      </c>
      <c r="B4116">
        <v>22.482979</v>
      </c>
      <c r="C4116">
        <v>9.5537209999999997E-2</v>
      </c>
      <c r="D4116">
        <v>0.15931149</v>
      </c>
      <c r="E4116">
        <v>2.4981084</v>
      </c>
      <c r="F4116">
        <f t="shared" si="128"/>
        <v>3.1845736666666666E-2</v>
      </c>
      <c r="G4116">
        <f t="shared" si="129"/>
        <v>2.3814894555555557</v>
      </c>
    </row>
    <row r="4117" spans="1:7" x14ac:dyDescent="0.3">
      <c r="A4117">
        <v>41.1200013160705</v>
      </c>
      <c r="B4117">
        <v>22.46012</v>
      </c>
      <c r="C4117">
        <v>9.5550540000000003E-2</v>
      </c>
      <c r="D4117">
        <v>0.17151926000000001</v>
      </c>
      <c r="E4117">
        <v>2.4955683</v>
      </c>
      <c r="F4117">
        <f t="shared" si="128"/>
        <v>3.1850179999999999E-2</v>
      </c>
      <c r="G4117">
        <f t="shared" si="129"/>
        <v>2.3789495666666669</v>
      </c>
    </row>
    <row r="4118" spans="1:7" x14ac:dyDescent="0.3">
      <c r="A4118">
        <v>41.129999637603703</v>
      </c>
      <c r="B4118">
        <v>22.526789000000001</v>
      </c>
      <c r="C4118">
        <v>9.5577195000000004E-2</v>
      </c>
      <c r="D4118">
        <v>0.17029849</v>
      </c>
      <c r="E4118">
        <v>2.5029762</v>
      </c>
      <c r="F4118">
        <f t="shared" si="128"/>
        <v>3.1859064999999999E-2</v>
      </c>
      <c r="G4118">
        <f t="shared" si="129"/>
        <v>2.3863572333333334</v>
      </c>
    </row>
    <row r="4119" spans="1:7" x14ac:dyDescent="0.3">
      <c r="A4119">
        <v>41.1400017738342</v>
      </c>
      <c r="B4119">
        <v>22.498218999999999</v>
      </c>
      <c r="C4119">
        <v>9.5617179999999996E-2</v>
      </c>
      <c r="D4119">
        <v>0.1532076</v>
      </c>
      <c r="E4119">
        <v>2.4998016000000001</v>
      </c>
      <c r="F4119">
        <f t="shared" si="128"/>
        <v>3.1872393333333332E-2</v>
      </c>
      <c r="G4119">
        <f t="shared" si="129"/>
        <v>2.383182788888889</v>
      </c>
    </row>
    <row r="4120" spans="1:7" x14ac:dyDescent="0.3">
      <c r="A4120">
        <v>41.150000095367403</v>
      </c>
      <c r="B4120">
        <v>22.521073999999999</v>
      </c>
      <c r="C4120">
        <v>9.565717E-2</v>
      </c>
      <c r="D4120">
        <v>0.12390893</v>
      </c>
      <c r="E4120">
        <v>2.5023412999999999</v>
      </c>
      <c r="F4120">
        <f t="shared" si="128"/>
        <v>3.1885723333333331E-2</v>
      </c>
      <c r="G4120">
        <f t="shared" si="129"/>
        <v>2.3857222333333334</v>
      </c>
    </row>
    <row r="4121" spans="1:7" x14ac:dyDescent="0.3">
      <c r="A4121">
        <v>41.159998416900599</v>
      </c>
      <c r="B4121">
        <v>22.528694000000002</v>
      </c>
      <c r="C4121">
        <v>9.5683829999999997E-2</v>
      </c>
      <c r="D4121">
        <v>0.121467374</v>
      </c>
      <c r="E4121">
        <v>2.5031880000000002</v>
      </c>
      <c r="F4121">
        <f t="shared" si="128"/>
        <v>3.1894609999999997E-2</v>
      </c>
      <c r="G4121">
        <f t="shared" si="129"/>
        <v>2.3865689000000003</v>
      </c>
    </row>
    <row r="4122" spans="1:7" x14ac:dyDescent="0.3">
      <c r="A4122">
        <v>41.170000553131104</v>
      </c>
      <c r="B4122">
        <v>22.505835000000001</v>
      </c>
      <c r="C4122">
        <v>9.5710489999999995E-2</v>
      </c>
      <c r="D4122">
        <v>0.1202466</v>
      </c>
      <c r="E4122">
        <v>2.500648</v>
      </c>
      <c r="F4122">
        <f t="shared" si="128"/>
        <v>3.1903496666666663E-2</v>
      </c>
      <c r="G4122">
        <f t="shared" si="129"/>
        <v>2.3840290111111115</v>
      </c>
    </row>
    <row r="4123" spans="1:7" x14ac:dyDescent="0.3">
      <c r="A4123">
        <v>41.1799988746643</v>
      </c>
      <c r="B4123">
        <v>22.536314000000001</v>
      </c>
      <c r="C4123">
        <v>9.5737149999999993E-2</v>
      </c>
      <c r="D4123">
        <v>0.11780504</v>
      </c>
      <c r="E4123">
        <v>2.5040347999999999</v>
      </c>
      <c r="F4123">
        <f t="shared" si="128"/>
        <v>3.1912383333333329E-2</v>
      </c>
      <c r="G4123">
        <f t="shared" si="129"/>
        <v>2.3874155666666668</v>
      </c>
    </row>
    <row r="4124" spans="1:7" x14ac:dyDescent="0.3">
      <c r="A4124">
        <v>41.190001010894697</v>
      </c>
      <c r="B4124">
        <v>22.494406000000001</v>
      </c>
      <c r="C4124">
        <v>9.5763819999999999E-2</v>
      </c>
      <c r="D4124">
        <v>0.11780504</v>
      </c>
      <c r="E4124">
        <v>2.4993782000000002</v>
      </c>
      <c r="F4124">
        <f t="shared" si="128"/>
        <v>3.1921273333333333E-2</v>
      </c>
      <c r="G4124">
        <f t="shared" si="129"/>
        <v>2.3827591222222226</v>
      </c>
    </row>
    <row r="4125" spans="1:7" x14ac:dyDescent="0.3">
      <c r="A4125">
        <v>41.1999993324279</v>
      </c>
      <c r="B4125">
        <v>22.543932000000002</v>
      </c>
      <c r="C4125">
        <v>9.5803805000000006E-2</v>
      </c>
      <c r="D4125">
        <v>0.100714155</v>
      </c>
      <c r="E4125">
        <v>2.5048810000000001</v>
      </c>
      <c r="F4125">
        <f t="shared" si="128"/>
        <v>3.1934601666666666E-2</v>
      </c>
      <c r="G4125">
        <f t="shared" si="129"/>
        <v>2.3882620111111112</v>
      </c>
    </row>
    <row r="4126" spans="1:7" x14ac:dyDescent="0.3">
      <c r="A4126">
        <v>41.210001468658398</v>
      </c>
      <c r="B4126">
        <v>22.557265999999998</v>
      </c>
      <c r="C4126">
        <v>9.5830460000000006E-2</v>
      </c>
      <c r="D4126">
        <v>9.8272600000000002E-2</v>
      </c>
      <c r="E4126">
        <v>2.5063626999999999</v>
      </c>
      <c r="F4126">
        <f t="shared" si="128"/>
        <v>3.1943486666666666E-2</v>
      </c>
      <c r="G4126">
        <f t="shared" si="129"/>
        <v>2.3897435666666667</v>
      </c>
    </row>
    <row r="4127" spans="1:7" x14ac:dyDescent="0.3">
      <c r="A4127">
        <v>41.219999790191601</v>
      </c>
      <c r="B4127">
        <v>22.5306</v>
      </c>
      <c r="C4127">
        <v>9.5857129999999999E-2</v>
      </c>
      <c r="D4127">
        <v>0.11170115</v>
      </c>
      <c r="E4127">
        <v>2.5033995999999998</v>
      </c>
      <c r="F4127">
        <f t="shared" si="128"/>
        <v>3.1952376666666664E-2</v>
      </c>
      <c r="G4127">
        <f t="shared" si="129"/>
        <v>2.3867806777777778</v>
      </c>
    </row>
    <row r="4128" spans="1:7" x14ac:dyDescent="0.3">
      <c r="A4128">
        <v>41.229998111724797</v>
      </c>
      <c r="B4128">
        <v>22.568697</v>
      </c>
      <c r="C4128">
        <v>9.5870460000000005E-2</v>
      </c>
      <c r="D4128">
        <v>9.5831044000000004E-2</v>
      </c>
      <c r="E4128">
        <v>2.5076326999999998</v>
      </c>
      <c r="F4128">
        <f t="shared" si="128"/>
        <v>3.1956820000000004E-2</v>
      </c>
      <c r="G4128">
        <f t="shared" si="129"/>
        <v>2.391013677777778</v>
      </c>
    </row>
    <row r="4129" spans="1:7" x14ac:dyDescent="0.3">
      <c r="A4129">
        <v>41.240000247955301</v>
      </c>
      <c r="B4129">
        <v>22.545836999999999</v>
      </c>
      <c r="C4129">
        <v>9.5897116000000004E-2</v>
      </c>
      <c r="D4129">
        <v>9.3389490000000006E-2</v>
      </c>
      <c r="E4129">
        <v>2.5050929000000002</v>
      </c>
      <c r="F4129">
        <f t="shared" si="128"/>
        <v>3.1965705333333337E-2</v>
      </c>
      <c r="G4129">
        <f t="shared" si="129"/>
        <v>2.3884736777777777</v>
      </c>
    </row>
    <row r="4130" spans="1:7" x14ac:dyDescent="0.3">
      <c r="A4130">
        <v>41.249998569488497</v>
      </c>
      <c r="B4130">
        <v>22.564886000000001</v>
      </c>
      <c r="C4130">
        <v>9.5923774000000003E-2</v>
      </c>
      <c r="D4130">
        <v>9.0947929999999996E-2</v>
      </c>
      <c r="E4130">
        <v>2.5072093</v>
      </c>
      <c r="F4130">
        <f t="shared" si="128"/>
        <v>3.1974591333333337E-2</v>
      </c>
      <c r="G4130">
        <f t="shared" si="129"/>
        <v>2.3905902333333335</v>
      </c>
    </row>
    <row r="4131" spans="1:7" x14ac:dyDescent="0.3">
      <c r="A4131">
        <v>41.260000705718902</v>
      </c>
      <c r="B4131">
        <v>22.591555</v>
      </c>
      <c r="C4131">
        <v>9.5950430000000003E-2</v>
      </c>
      <c r="D4131">
        <v>8.8506379999999996E-2</v>
      </c>
      <c r="E4131">
        <v>2.5101724000000001</v>
      </c>
      <c r="F4131">
        <f t="shared" si="128"/>
        <v>3.198347666666667E-2</v>
      </c>
      <c r="G4131">
        <f t="shared" si="129"/>
        <v>2.3935534555555558</v>
      </c>
    </row>
    <row r="4132" spans="1:7" x14ac:dyDescent="0.3">
      <c r="A4132">
        <v>41.269999027252197</v>
      </c>
      <c r="B4132">
        <v>22.551552000000001</v>
      </c>
      <c r="C4132">
        <v>9.5963759999999995E-2</v>
      </c>
      <c r="D4132">
        <v>0.100714155</v>
      </c>
      <c r="E4132">
        <v>2.5057277999999998</v>
      </c>
      <c r="F4132">
        <f t="shared" si="128"/>
        <v>3.1987919999999996E-2</v>
      </c>
      <c r="G4132">
        <f t="shared" si="129"/>
        <v>2.3891086777777781</v>
      </c>
    </row>
    <row r="4133" spans="1:7" x14ac:dyDescent="0.3">
      <c r="A4133">
        <v>41.280001163482602</v>
      </c>
      <c r="B4133">
        <v>22.595365999999999</v>
      </c>
      <c r="C4133">
        <v>9.5990430000000002E-2</v>
      </c>
      <c r="D4133">
        <v>9.8272600000000002E-2</v>
      </c>
      <c r="E4133">
        <v>2.5105957999999999</v>
      </c>
      <c r="F4133">
        <f t="shared" si="128"/>
        <v>3.1996810000000001E-2</v>
      </c>
      <c r="G4133">
        <f t="shared" si="129"/>
        <v>2.3939769000000002</v>
      </c>
    </row>
    <row r="4134" spans="1:7" x14ac:dyDescent="0.3">
      <c r="A4134">
        <v>41.289999485015798</v>
      </c>
      <c r="B4134">
        <v>22.574411000000001</v>
      </c>
      <c r="C4134">
        <v>9.6017085000000002E-2</v>
      </c>
      <c r="D4134">
        <v>9.7051819999999997E-2</v>
      </c>
      <c r="E4134">
        <v>2.5082675999999999</v>
      </c>
      <c r="F4134">
        <f t="shared" si="128"/>
        <v>3.2005695000000001E-2</v>
      </c>
      <c r="G4134">
        <f t="shared" si="129"/>
        <v>2.3916485666666669</v>
      </c>
    </row>
    <row r="4135" spans="1:7" x14ac:dyDescent="0.3">
      <c r="A4135">
        <v>41.300001621246302</v>
      </c>
      <c r="B4135">
        <v>22.583935</v>
      </c>
      <c r="C4135">
        <v>9.6030420000000005E-2</v>
      </c>
      <c r="D4135">
        <v>0.1092596</v>
      </c>
      <c r="E4135">
        <v>2.5093257000000002</v>
      </c>
      <c r="F4135">
        <f t="shared" si="128"/>
        <v>3.2010139999999999E-2</v>
      </c>
      <c r="G4135">
        <f t="shared" si="129"/>
        <v>2.3927067888888889</v>
      </c>
    </row>
    <row r="4136" spans="1:7" x14ac:dyDescent="0.3">
      <c r="A4136">
        <v>41.309999942779498</v>
      </c>
      <c r="B4136">
        <v>22.587745999999999</v>
      </c>
      <c r="C4136">
        <v>9.6057080000000003E-2</v>
      </c>
      <c r="D4136">
        <v>9.3389490000000006E-2</v>
      </c>
      <c r="E4136">
        <v>2.5097491999999999</v>
      </c>
      <c r="F4136">
        <f t="shared" si="128"/>
        <v>3.2019026666666665E-2</v>
      </c>
      <c r="G4136">
        <f t="shared" si="129"/>
        <v>2.3931302333333333</v>
      </c>
    </row>
    <row r="4137" spans="1:7" x14ac:dyDescent="0.3">
      <c r="A4137">
        <v>41.319998264312702</v>
      </c>
      <c r="B4137">
        <v>22.574411000000001</v>
      </c>
      <c r="C4137">
        <v>9.6083740000000001E-2</v>
      </c>
      <c r="D4137">
        <v>0.105597265</v>
      </c>
      <c r="E4137">
        <v>2.5082675999999999</v>
      </c>
      <c r="F4137">
        <f t="shared" si="128"/>
        <v>3.2027913333333331E-2</v>
      </c>
      <c r="G4137">
        <f t="shared" si="129"/>
        <v>2.3916485666666669</v>
      </c>
    </row>
    <row r="4138" spans="1:7" x14ac:dyDescent="0.3">
      <c r="A4138">
        <v>41.330000400543199</v>
      </c>
      <c r="B4138">
        <v>22.608698</v>
      </c>
      <c r="C4138">
        <v>9.6097070000000007E-2</v>
      </c>
      <c r="D4138">
        <v>0.10437649</v>
      </c>
      <c r="E4138">
        <v>2.5120770000000001</v>
      </c>
      <c r="F4138">
        <f t="shared" si="128"/>
        <v>3.2032356666666671E-2</v>
      </c>
      <c r="G4138">
        <f t="shared" si="129"/>
        <v>2.3954582333333336</v>
      </c>
    </row>
    <row r="4139" spans="1:7" x14ac:dyDescent="0.3">
      <c r="A4139">
        <v>41.339998722076402</v>
      </c>
      <c r="B4139">
        <v>22.580126</v>
      </c>
      <c r="C4139">
        <v>9.6123724999999993E-2</v>
      </c>
      <c r="D4139">
        <v>0.10193493000000001</v>
      </c>
      <c r="E4139">
        <v>2.5089025</v>
      </c>
      <c r="F4139">
        <f t="shared" si="128"/>
        <v>3.2041241666666664E-2</v>
      </c>
      <c r="G4139">
        <f t="shared" si="129"/>
        <v>2.3922835666666669</v>
      </c>
    </row>
    <row r="4140" spans="1:7" x14ac:dyDescent="0.3">
      <c r="A4140">
        <v>41.3500008583068</v>
      </c>
      <c r="B4140">
        <v>22.60108</v>
      </c>
      <c r="C4140">
        <v>9.6137054E-2</v>
      </c>
      <c r="D4140">
        <v>0.11414270999999999</v>
      </c>
      <c r="E4140">
        <v>2.5112307</v>
      </c>
      <c r="F4140">
        <f t="shared" si="128"/>
        <v>3.2045684666666664E-2</v>
      </c>
      <c r="G4140">
        <f t="shared" si="129"/>
        <v>2.3946117888888891</v>
      </c>
    </row>
    <row r="4141" spans="1:7" x14ac:dyDescent="0.3">
      <c r="A4141">
        <v>41.359999179840003</v>
      </c>
      <c r="B4141">
        <v>22.618223</v>
      </c>
      <c r="C4141">
        <v>9.6163709999999999E-2</v>
      </c>
      <c r="D4141">
        <v>0.11292193</v>
      </c>
      <c r="E4141">
        <v>2.5131356999999999</v>
      </c>
      <c r="F4141">
        <f t="shared" si="128"/>
        <v>3.2054569999999998E-2</v>
      </c>
      <c r="G4141">
        <f t="shared" si="129"/>
        <v>2.396516566666667</v>
      </c>
    </row>
    <row r="4142" spans="1:7" x14ac:dyDescent="0.3">
      <c r="A4142">
        <v>41.3700013160705</v>
      </c>
      <c r="B4142">
        <v>22.587745999999999</v>
      </c>
      <c r="C4142">
        <v>9.6177040000000005E-2</v>
      </c>
      <c r="D4142">
        <v>0.12512971000000001</v>
      </c>
      <c r="E4142">
        <v>2.5097491999999999</v>
      </c>
      <c r="F4142">
        <f t="shared" si="128"/>
        <v>3.2059013333333337E-2</v>
      </c>
      <c r="G4142">
        <f t="shared" si="129"/>
        <v>2.3931302333333333</v>
      </c>
    </row>
    <row r="4143" spans="1:7" x14ac:dyDescent="0.3">
      <c r="A4143">
        <v>41.379999637603703</v>
      </c>
      <c r="B4143">
        <v>22.635365</v>
      </c>
      <c r="C4143">
        <v>9.6190380000000006E-2</v>
      </c>
      <c r="D4143">
        <v>0.13855827000000001</v>
      </c>
      <c r="E4143">
        <v>2.5150402000000001</v>
      </c>
      <c r="F4143">
        <f t="shared" si="128"/>
        <v>3.2063460000000002E-2</v>
      </c>
      <c r="G4143">
        <f t="shared" si="129"/>
        <v>2.3984212333333335</v>
      </c>
    </row>
    <row r="4144" spans="1:7" x14ac:dyDescent="0.3">
      <c r="A4144">
        <v>41.3900017738342</v>
      </c>
      <c r="B4144">
        <v>22.608698</v>
      </c>
      <c r="C4144">
        <v>9.6217040000000004E-2</v>
      </c>
      <c r="D4144">
        <v>0.12268815</v>
      </c>
      <c r="E4144">
        <v>2.5120770000000001</v>
      </c>
      <c r="F4144">
        <f t="shared" si="128"/>
        <v>3.2072346666666668E-2</v>
      </c>
      <c r="G4144">
        <f t="shared" si="129"/>
        <v>2.3954582333333336</v>
      </c>
    </row>
    <row r="4145" spans="1:7" x14ac:dyDescent="0.3">
      <c r="A4145">
        <v>41.400000095367403</v>
      </c>
      <c r="B4145">
        <v>22.614414</v>
      </c>
      <c r="C4145">
        <v>9.6230369999999996E-2</v>
      </c>
      <c r="D4145">
        <v>0.13489593999999999</v>
      </c>
      <c r="E4145">
        <v>2.5127125000000001</v>
      </c>
      <c r="F4145">
        <f t="shared" si="128"/>
        <v>3.2076790000000001E-2</v>
      </c>
      <c r="G4145">
        <f t="shared" si="129"/>
        <v>2.3960933444444446</v>
      </c>
    </row>
    <row r="4146" spans="1:7" x14ac:dyDescent="0.3">
      <c r="A4146">
        <v>41.409998416900599</v>
      </c>
      <c r="B4146">
        <v>22.631556</v>
      </c>
      <c r="C4146">
        <v>9.6257029999999993E-2</v>
      </c>
      <c r="D4146">
        <v>0.13367515999999999</v>
      </c>
      <c r="E4146">
        <v>2.5146172</v>
      </c>
      <c r="F4146">
        <f t="shared" si="128"/>
        <v>3.2085676666666667E-2</v>
      </c>
      <c r="G4146">
        <f t="shared" si="129"/>
        <v>2.3979980111111114</v>
      </c>
    </row>
    <row r="4147" spans="1:7" x14ac:dyDescent="0.3">
      <c r="A4147">
        <v>41.420000553131104</v>
      </c>
      <c r="B4147">
        <v>22.59346</v>
      </c>
      <c r="C4147">
        <v>9.6270359999999999E-2</v>
      </c>
      <c r="D4147">
        <v>0.14710371</v>
      </c>
      <c r="E4147">
        <v>2.5103840000000002</v>
      </c>
      <c r="F4147">
        <f t="shared" si="128"/>
        <v>3.209012E-2</v>
      </c>
      <c r="G4147">
        <f t="shared" si="129"/>
        <v>2.3937651222222223</v>
      </c>
    </row>
    <row r="4148" spans="1:7" x14ac:dyDescent="0.3">
      <c r="A4148">
        <v>41.4299988746643</v>
      </c>
      <c r="B4148">
        <v>22.641079000000001</v>
      </c>
      <c r="C4148">
        <v>9.6283690000000005E-2</v>
      </c>
      <c r="D4148">
        <v>0.15931149</v>
      </c>
      <c r="E4148">
        <v>2.5156752999999998</v>
      </c>
      <c r="F4148">
        <f t="shared" si="128"/>
        <v>3.2094563333333333E-2</v>
      </c>
      <c r="G4148">
        <f t="shared" si="129"/>
        <v>2.3990561222222224</v>
      </c>
    </row>
    <row r="4149" spans="1:7" x14ac:dyDescent="0.3">
      <c r="A4149">
        <v>41.440001010894697</v>
      </c>
      <c r="B4149">
        <v>22.597270000000002</v>
      </c>
      <c r="C4149">
        <v>9.6310350000000003E-2</v>
      </c>
      <c r="D4149">
        <v>0.15809071</v>
      </c>
      <c r="E4149">
        <v>2.5108073000000002</v>
      </c>
      <c r="F4149">
        <f t="shared" si="128"/>
        <v>3.2103449999999999E-2</v>
      </c>
      <c r="G4149">
        <f t="shared" si="129"/>
        <v>2.3941884555555557</v>
      </c>
    </row>
    <row r="4150" spans="1:7" x14ac:dyDescent="0.3">
      <c r="A4150">
        <v>41.4499993324279</v>
      </c>
      <c r="B4150">
        <v>22.625843</v>
      </c>
      <c r="C4150">
        <v>9.6323679999999995E-2</v>
      </c>
      <c r="D4150">
        <v>0.17029849</v>
      </c>
      <c r="E4150">
        <v>2.5139819999999999</v>
      </c>
      <c r="F4150">
        <f t="shared" si="128"/>
        <v>3.2107893333333332E-2</v>
      </c>
      <c r="G4150">
        <f t="shared" si="129"/>
        <v>2.3973632333333335</v>
      </c>
    </row>
    <row r="4151" spans="1:7" x14ac:dyDescent="0.3">
      <c r="A4151">
        <v>41.460001468658398</v>
      </c>
      <c r="B4151">
        <v>22.629650000000002</v>
      </c>
      <c r="C4151">
        <v>9.6337005000000003E-2</v>
      </c>
      <c r="D4151">
        <v>0.18250626</v>
      </c>
      <c r="E4151">
        <v>2.5144055000000001</v>
      </c>
      <c r="F4151">
        <f t="shared" si="128"/>
        <v>3.2112334999999999E-2</v>
      </c>
      <c r="G4151">
        <f t="shared" si="129"/>
        <v>2.3977862333333335</v>
      </c>
    </row>
    <row r="4152" spans="1:7" x14ac:dyDescent="0.3">
      <c r="A4152">
        <v>41.469999790191601</v>
      </c>
      <c r="B4152">
        <v>22.608698</v>
      </c>
      <c r="C4152">
        <v>9.6350340000000007E-2</v>
      </c>
      <c r="D4152">
        <v>0.18250626</v>
      </c>
      <c r="E4152">
        <v>2.5120770000000001</v>
      </c>
      <c r="F4152">
        <f t="shared" si="128"/>
        <v>3.2116780000000004E-2</v>
      </c>
      <c r="G4152">
        <f t="shared" si="129"/>
        <v>2.3954582333333336</v>
      </c>
    </row>
    <row r="4153" spans="1:7" x14ac:dyDescent="0.3">
      <c r="A4153">
        <v>41.479998111724797</v>
      </c>
      <c r="B4153">
        <v>22.639175000000002</v>
      </c>
      <c r="C4153">
        <v>9.6377000000000004E-2</v>
      </c>
      <c r="D4153">
        <v>0.18006470999999999</v>
      </c>
      <c r="E4153">
        <v>2.5154638</v>
      </c>
      <c r="F4153">
        <f t="shared" si="128"/>
        <v>3.212566666666667E-2</v>
      </c>
      <c r="G4153">
        <f t="shared" si="129"/>
        <v>2.3988445666666669</v>
      </c>
    </row>
    <row r="4154" spans="1:7" x14ac:dyDescent="0.3">
      <c r="A4154">
        <v>41.490000247955301</v>
      </c>
      <c r="B4154">
        <v>22.614414</v>
      </c>
      <c r="C4154">
        <v>9.6390329999999996E-2</v>
      </c>
      <c r="D4154">
        <v>0.19227248</v>
      </c>
      <c r="E4154">
        <v>2.5127125000000001</v>
      </c>
      <c r="F4154">
        <f t="shared" si="128"/>
        <v>3.2130109999999996E-2</v>
      </c>
      <c r="G4154">
        <f t="shared" si="129"/>
        <v>2.3960933444444446</v>
      </c>
    </row>
    <row r="4155" spans="1:7" x14ac:dyDescent="0.3">
      <c r="A4155">
        <v>41.499998569488497</v>
      </c>
      <c r="B4155">
        <v>22.639175000000002</v>
      </c>
      <c r="C4155">
        <v>9.6416995000000005E-2</v>
      </c>
      <c r="D4155">
        <v>0.20448026</v>
      </c>
      <c r="E4155">
        <v>2.5154638</v>
      </c>
      <c r="F4155">
        <f t="shared" si="128"/>
        <v>3.2138998333333335E-2</v>
      </c>
      <c r="G4155">
        <f t="shared" si="129"/>
        <v>2.3988445666666669</v>
      </c>
    </row>
    <row r="4156" spans="1:7" x14ac:dyDescent="0.3">
      <c r="A4156">
        <v>41.510000705718902</v>
      </c>
      <c r="B4156">
        <v>22.642983999999998</v>
      </c>
      <c r="C4156">
        <v>9.6430323999999998E-2</v>
      </c>
      <c r="D4156">
        <v>0.21668804</v>
      </c>
      <c r="E4156">
        <v>2.5158870000000002</v>
      </c>
      <c r="F4156">
        <f t="shared" si="128"/>
        <v>3.2143441333333335E-2</v>
      </c>
      <c r="G4156">
        <f t="shared" si="129"/>
        <v>2.3992677888888889</v>
      </c>
    </row>
    <row r="4157" spans="1:7" x14ac:dyDescent="0.3">
      <c r="A4157">
        <v>41.519999027252197</v>
      </c>
      <c r="B4157">
        <v>22.635365</v>
      </c>
      <c r="C4157">
        <v>9.6443650000000006E-2</v>
      </c>
      <c r="D4157">
        <v>0.22889581000000001</v>
      </c>
      <c r="E4157">
        <v>2.5150402000000001</v>
      </c>
      <c r="F4157">
        <f t="shared" si="128"/>
        <v>3.2147883333333335E-2</v>
      </c>
      <c r="G4157">
        <f t="shared" si="129"/>
        <v>2.3984212333333335</v>
      </c>
    </row>
    <row r="4158" spans="1:7" x14ac:dyDescent="0.3">
      <c r="A4158">
        <v>41.530001163482602</v>
      </c>
      <c r="B4158">
        <v>22.662033000000001</v>
      </c>
      <c r="C4158">
        <v>9.6456979999999998E-2</v>
      </c>
      <c r="D4158">
        <v>0.22645425999999999</v>
      </c>
      <c r="E4158">
        <v>2.5180034999999998</v>
      </c>
      <c r="F4158">
        <f t="shared" si="128"/>
        <v>3.2152326666666668E-2</v>
      </c>
      <c r="G4158">
        <f t="shared" si="129"/>
        <v>2.4013843444444447</v>
      </c>
    </row>
    <row r="4159" spans="1:7" x14ac:dyDescent="0.3">
      <c r="A4159">
        <v>41.539999485015798</v>
      </c>
      <c r="B4159">
        <v>22.618223</v>
      </c>
      <c r="C4159">
        <v>9.6470310000000004E-2</v>
      </c>
      <c r="D4159">
        <v>0.23866203</v>
      </c>
      <c r="E4159">
        <v>2.5131356999999999</v>
      </c>
      <c r="F4159">
        <f t="shared" si="128"/>
        <v>3.2156770000000001E-2</v>
      </c>
      <c r="G4159">
        <f t="shared" si="129"/>
        <v>2.396516566666667</v>
      </c>
    </row>
    <row r="4160" spans="1:7" x14ac:dyDescent="0.3">
      <c r="A4160">
        <v>41.550001621246302</v>
      </c>
      <c r="B4160">
        <v>22.642983999999998</v>
      </c>
      <c r="C4160">
        <v>9.6483639999999996E-2</v>
      </c>
      <c r="D4160">
        <v>0.23744125999999999</v>
      </c>
      <c r="E4160">
        <v>2.5158870000000002</v>
      </c>
      <c r="F4160">
        <f t="shared" si="128"/>
        <v>3.2161213333333334E-2</v>
      </c>
      <c r="G4160">
        <f t="shared" si="129"/>
        <v>2.3992677888888889</v>
      </c>
    </row>
    <row r="4161" spans="1:7" x14ac:dyDescent="0.3">
      <c r="A4161">
        <v>41.559999942779498</v>
      </c>
      <c r="B4161">
        <v>22.654413000000002</v>
      </c>
      <c r="C4161">
        <v>9.6496970000000001E-2</v>
      </c>
      <c r="D4161">
        <v>0.24964902999999999</v>
      </c>
      <c r="E4161">
        <v>2.5171568</v>
      </c>
      <c r="F4161">
        <f t="shared" si="128"/>
        <v>3.2165656666666667E-2</v>
      </c>
      <c r="G4161">
        <f t="shared" si="129"/>
        <v>2.4005376777777783</v>
      </c>
    </row>
    <row r="4162" spans="1:7" x14ac:dyDescent="0.3">
      <c r="A4162">
        <v>41.569998264312702</v>
      </c>
      <c r="B4162">
        <v>22.627748</v>
      </c>
      <c r="C4162">
        <v>9.6510306000000004E-2</v>
      </c>
      <c r="D4162">
        <v>0.2618568</v>
      </c>
      <c r="E4162">
        <v>2.5141939999999998</v>
      </c>
      <c r="F4162">
        <f t="shared" si="128"/>
        <v>3.2170101999999999E-2</v>
      </c>
      <c r="G4162">
        <f t="shared" si="129"/>
        <v>2.3975749000000004</v>
      </c>
    </row>
    <row r="4163" spans="1:7" x14ac:dyDescent="0.3">
      <c r="A4163">
        <v>41.580000400543199</v>
      </c>
      <c r="B4163">
        <v>22.648699000000001</v>
      </c>
      <c r="C4163">
        <v>9.6523634999999997E-2</v>
      </c>
      <c r="D4163">
        <v>0.27406457000000001</v>
      </c>
      <c r="E4163">
        <v>2.5165217000000002</v>
      </c>
      <c r="F4163">
        <f t="shared" si="128"/>
        <v>3.2174544999999999E-2</v>
      </c>
      <c r="G4163">
        <f t="shared" si="129"/>
        <v>2.3999027888888893</v>
      </c>
    </row>
    <row r="4164" spans="1:7" x14ac:dyDescent="0.3">
      <c r="A4164">
        <v>41.589998722076402</v>
      </c>
      <c r="B4164">
        <v>22.616318</v>
      </c>
      <c r="C4164">
        <v>9.6536964000000003E-2</v>
      </c>
      <c r="D4164">
        <v>0.28627235000000001</v>
      </c>
      <c r="E4164">
        <v>2.5129237</v>
      </c>
      <c r="F4164">
        <f t="shared" si="128"/>
        <v>3.2178987999999999E-2</v>
      </c>
      <c r="G4164">
        <f t="shared" si="129"/>
        <v>2.3963049000000001</v>
      </c>
    </row>
    <row r="4165" spans="1:7" x14ac:dyDescent="0.3">
      <c r="A4165">
        <v>41.6000008583068</v>
      </c>
      <c r="B4165">
        <v>22.641079000000001</v>
      </c>
      <c r="C4165">
        <v>9.6550289999999997E-2</v>
      </c>
      <c r="D4165">
        <v>0.29848012000000002</v>
      </c>
      <c r="E4165">
        <v>2.5156752999999998</v>
      </c>
      <c r="F4165">
        <f t="shared" si="128"/>
        <v>3.2183429999999999E-2</v>
      </c>
      <c r="G4165">
        <f t="shared" si="129"/>
        <v>2.3990561222222224</v>
      </c>
    </row>
    <row r="4166" spans="1:7" x14ac:dyDescent="0.3">
      <c r="A4166">
        <v>41.609999179840003</v>
      </c>
      <c r="B4166">
        <v>22.639175000000002</v>
      </c>
      <c r="C4166">
        <v>9.6563620000000003E-2</v>
      </c>
      <c r="D4166">
        <v>0.31068790000000002</v>
      </c>
      <c r="E4166">
        <v>2.5154638</v>
      </c>
      <c r="F4166">
        <f t="shared" ref="F4166:F4229" si="130">C4166/3</f>
        <v>3.2187873333333332E-2</v>
      </c>
      <c r="G4166">
        <f t="shared" ref="G4166:G4229" si="131">(B4166-$B$5)/9</f>
        <v>2.3988445666666669</v>
      </c>
    </row>
    <row r="4167" spans="1:7" x14ac:dyDescent="0.3">
      <c r="A4167">
        <v>41.6200013160705</v>
      </c>
      <c r="B4167">
        <v>22.604889</v>
      </c>
      <c r="C4167">
        <v>9.6576949999999995E-2</v>
      </c>
      <c r="D4167">
        <v>0.32289568000000002</v>
      </c>
      <c r="E4167">
        <v>2.5116540000000001</v>
      </c>
      <c r="F4167">
        <f t="shared" si="130"/>
        <v>3.2192316666666665E-2</v>
      </c>
      <c r="G4167">
        <f t="shared" si="131"/>
        <v>2.3950350111111112</v>
      </c>
    </row>
    <row r="4168" spans="1:7" x14ac:dyDescent="0.3">
      <c r="A4168">
        <v>41.629999637603703</v>
      </c>
      <c r="B4168">
        <v>22.667746999999999</v>
      </c>
      <c r="C4168">
        <v>9.6590280000000001E-2</v>
      </c>
      <c r="D4168">
        <v>0.32167489999999999</v>
      </c>
      <c r="E4168">
        <v>2.5186383999999999</v>
      </c>
      <c r="F4168">
        <f t="shared" si="130"/>
        <v>3.2196759999999998E-2</v>
      </c>
      <c r="G4168">
        <f t="shared" si="131"/>
        <v>2.4020192333333332</v>
      </c>
    </row>
    <row r="4169" spans="1:7" x14ac:dyDescent="0.3">
      <c r="A4169">
        <v>41.6400017738342</v>
      </c>
      <c r="B4169">
        <v>22.610603000000001</v>
      </c>
      <c r="C4169">
        <v>9.6603610000000006E-2</v>
      </c>
      <c r="D4169">
        <v>0.33388269999999998</v>
      </c>
      <c r="E4169">
        <v>2.5122887999999999</v>
      </c>
      <c r="F4169">
        <f t="shared" si="130"/>
        <v>3.2201203333333338E-2</v>
      </c>
      <c r="G4169">
        <f t="shared" si="131"/>
        <v>2.3956699000000001</v>
      </c>
    </row>
    <row r="4170" spans="1:7" x14ac:dyDescent="0.3">
      <c r="A4170">
        <v>41.650000095367403</v>
      </c>
      <c r="B4170">
        <v>22.623937999999999</v>
      </c>
      <c r="C4170">
        <v>9.6616939999999998E-2</v>
      </c>
      <c r="D4170">
        <v>0.34609046999999998</v>
      </c>
      <c r="E4170">
        <v>2.5137703</v>
      </c>
      <c r="F4170">
        <f t="shared" si="130"/>
        <v>3.2205646666666664E-2</v>
      </c>
      <c r="G4170">
        <f t="shared" si="131"/>
        <v>2.3971515666666665</v>
      </c>
    </row>
    <row r="4171" spans="1:7" x14ac:dyDescent="0.3">
      <c r="A4171">
        <v>41.659998416900599</v>
      </c>
      <c r="B4171">
        <v>22.642983999999998</v>
      </c>
      <c r="C4171">
        <v>9.6630270000000004E-2</v>
      </c>
      <c r="D4171">
        <v>0.35829823999999999</v>
      </c>
      <c r="E4171">
        <v>2.5158870000000002</v>
      </c>
      <c r="F4171">
        <f t="shared" si="130"/>
        <v>3.2210090000000004E-2</v>
      </c>
      <c r="G4171">
        <f t="shared" si="131"/>
        <v>2.3992677888888889</v>
      </c>
    </row>
    <row r="4172" spans="1:7" x14ac:dyDescent="0.3">
      <c r="A4172">
        <v>41.670000553131104</v>
      </c>
      <c r="B4172">
        <v>22.610603000000001</v>
      </c>
      <c r="C4172">
        <v>9.6643603999999994E-2</v>
      </c>
      <c r="D4172">
        <v>0.37172677999999998</v>
      </c>
      <c r="E4172">
        <v>2.5122887999999999</v>
      </c>
      <c r="F4172">
        <f t="shared" si="130"/>
        <v>3.2214534666666662E-2</v>
      </c>
      <c r="G4172">
        <f t="shared" si="131"/>
        <v>2.3956699000000001</v>
      </c>
    </row>
    <row r="4173" spans="1:7" x14ac:dyDescent="0.3">
      <c r="A4173">
        <v>41.6799988746643</v>
      </c>
      <c r="B4173">
        <v>22.662033000000001</v>
      </c>
      <c r="C4173">
        <v>9.6656930000000002E-2</v>
      </c>
      <c r="D4173">
        <v>0.38393455999999998</v>
      </c>
      <c r="E4173">
        <v>2.5180034999999998</v>
      </c>
      <c r="F4173">
        <f t="shared" si="130"/>
        <v>3.221897666666667E-2</v>
      </c>
      <c r="G4173">
        <f t="shared" si="131"/>
        <v>2.4013843444444447</v>
      </c>
    </row>
    <row r="4174" spans="1:7" x14ac:dyDescent="0.3">
      <c r="A4174">
        <v>41.690001010894697</v>
      </c>
      <c r="B4174">
        <v>22.622029999999999</v>
      </c>
      <c r="C4174">
        <v>9.6670270000000003E-2</v>
      </c>
      <c r="D4174">
        <v>0.39614232999999999</v>
      </c>
      <c r="E4174">
        <v>2.5135586000000001</v>
      </c>
      <c r="F4174">
        <f t="shared" si="130"/>
        <v>3.2223423333333334E-2</v>
      </c>
      <c r="G4174">
        <f t="shared" si="131"/>
        <v>2.3969395666666666</v>
      </c>
    </row>
    <row r="4175" spans="1:7" x14ac:dyDescent="0.3">
      <c r="A4175">
        <v>41.6999993324279</v>
      </c>
      <c r="B4175">
        <v>22.625843</v>
      </c>
      <c r="C4175">
        <v>9.6683599999999995E-2</v>
      </c>
      <c r="D4175">
        <v>0.40835009999999999</v>
      </c>
      <c r="E4175">
        <v>2.5139819999999999</v>
      </c>
      <c r="F4175">
        <f t="shared" si="130"/>
        <v>3.2227866666666667E-2</v>
      </c>
      <c r="G4175">
        <f t="shared" si="131"/>
        <v>2.3973632333333335</v>
      </c>
    </row>
    <row r="4176" spans="1:7" x14ac:dyDescent="0.3">
      <c r="A4176">
        <v>41.710001468658398</v>
      </c>
      <c r="B4176">
        <v>22.631556</v>
      </c>
      <c r="C4176">
        <v>9.669693E-2</v>
      </c>
      <c r="D4176">
        <v>0.40712935</v>
      </c>
      <c r="E4176">
        <v>2.5146172</v>
      </c>
      <c r="F4176">
        <f t="shared" si="130"/>
        <v>3.223231E-2</v>
      </c>
      <c r="G4176">
        <f t="shared" si="131"/>
        <v>2.3979980111111114</v>
      </c>
    </row>
    <row r="4177" spans="1:7" x14ac:dyDescent="0.3">
      <c r="A4177">
        <v>41.719999790191601</v>
      </c>
      <c r="B4177">
        <v>22.595365999999999</v>
      </c>
      <c r="C4177">
        <v>9.6723589999999998E-2</v>
      </c>
      <c r="D4177">
        <v>0.40468779999999999</v>
      </c>
      <c r="E4177">
        <v>2.5105957999999999</v>
      </c>
      <c r="F4177">
        <f t="shared" si="130"/>
        <v>3.2241196666666666E-2</v>
      </c>
      <c r="G4177">
        <f t="shared" si="131"/>
        <v>2.3939769000000002</v>
      </c>
    </row>
    <row r="4178" spans="1:7" x14ac:dyDescent="0.3">
      <c r="A4178">
        <v>41.729998111724797</v>
      </c>
      <c r="B4178">
        <v>22.648699000000001</v>
      </c>
      <c r="C4178">
        <v>9.6750243999999999E-2</v>
      </c>
      <c r="D4178">
        <v>0.40224623999999998</v>
      </c>
      <c r="E4178">
        <v>2.5165217000000002</v>
      </c>
      <c r="F4178">
        <f t="shared" si="130"/>
        <v>3.2250081333333333E-2</v>
      </c>
      <c r="G4178">
        <f t="shared" si="131"/>
        <v>2.3999027888888893</v>
      </c>
    </row>
    <row r="4179" spans="1:7" x14ac:dyDescent="0.3">
      <c r="A4179">
        <v>41.740000247955301</v>
      </c>
      <c r="B4179">
        <v>22.606794000000001</v>
      </c>
      <c r="C4179">
        <v>9.6763569999999993E-2</v>
      </c>
      <c r="D4179">
        <v>0.41445399999999999</v>
      </c>
      <c r="E4179">
        <v>2.5118656000000001</v>
      </c>
      <c r="F4179">
        <f t="shared" si="130"/>
        <v>3.2254523333333333E-2</v>
      </c>
      <c r="G4179">
        <f t="shared" si="131"/>
        <v>2.3952466777777781</v>
      </c>
    </row>
    <row r="4180" spans="1:7" x14ac:dyDescent="0.3">
      <c r="A4180">
        <v>41.749998569488497</v>
      </c>
      <c r="B4180">
        <v>22.631556</v>
      </c>
      <c r="C4180">
        <v>9.6776899999999999E-2</v>
      </c>
      <c r="D4180">
        <v>0.42788254999999997</v>
      </c>
      <c r="E4180">
        <v>2.5146172</v>
      </c>
      <c r="F4180">
        <f t="shared" si="130"/>
        <v>3.2258966666666666E-2</v>
      </c>
      <c r="G4180">
        <f t="shared" si="131"/>
        <v>2.3979980111111114</v>
      </c>
    </row>
    <row r="4181" spans="1:7" x14ac:dyDescent="0.3">
      <c r="A4181">
        <v>41.760000705718902</v>
      </c>
      <c r="B4181">
        <v>22.64489</v>
      </c>
      <c r="C4181">
        <v>9.6950196000000002E-2</v>
      </c>
      <c r="D4181">
        <v>0.29848012000000002</v>
      </c>
      <c r="E4181">
        <v>2.5160987000000001</v>
      </c>
      <c r="F4181">
        <f t="shared" si="130"/>
        <v>3.2316732000000001E-2</v>
      </c>
      <c r="G4181">
        <f t="shared" si="131"/>
        <v>2.3994795666666668</v>
      </c>
    </row>
    <row r="4182" spans="1:7" x14ac:dyDescent="0.3">
      <c r="A4182">
        <v>41.769999027252197</v>
      </c>
      <c r="B4182">
        <v>22.671558000000001</v>
      </c>
      <c r="C4182">
        <v>9.7270116000000004E-2</v>
      </c>
      <c r="D4182">
        <v>-2.6246719000000002E-2</v>
      </c>
      <c r="E4182">
        <v>2.5190617999999998</v>
      </c>
      <c r="F4182">
        <f t="shared" si="130"/>
        <v>3.2423371999999999E-2</v>
      </c>
      <c r="G4182">
        <f t="shared" si="131"/>
        <v>2.4024426777777781</v>
      </c>
    </row>
    <row r="4183" spans="1:7" x14ac:dyDescent="0.3">
      <c r="A4183">
        <v>41.780001163482602</v>
      </c>
      <c r="B4183">
        <v>22.776326999999998</v>
      </c>
      <c r="C4183">
        <v>9.7243460000000004E-2</v>
      </c>
      <c r="D4183">
        <v>1.15973875E-2</v>
      </c>
      <c r="E4183">
        <v>2.5307026000000001</v>
      </c>
      <c r="F4183">
        <f t="shared" si="130"/>
        <v>3.2414486666666666E-2</v>
      </c>
      <c r="G4183">
        <f t="shared" si="131"/>
        <v>2.4140836777777777</v>
      </c>
    </row>
    <row r="4184" spans="1:7" x14ac:dyDescent="0.3">
      <c r="A4184">
        <v>41.789999485015798</v>
      </c>
      <c r="B4184">
        <v>22.747752999999999</v>
      </c>
      <c r="C4184">
        <v>9.7176810000000002E-2</v>
      </c>
      <c r="D4184">
        <v>9.2168710000000001E-2</v>
      </c>
      <c r="E4184">
        <v>2.5275278000000001</v>
      </c>
      <c r="F4184">
        <f t="shared" si="130"/>
        <v>3.2392270000000001E-2</v>
      </c>
      <c r="G4184">
        <f t="shared" si="131"/>
        <v>2.4109087888888889</v>
      </c>
    </row>
    <row r="4185" spans="1:7" x14ac:dyDescent="0.3">
      <c r="A4185">
        <v>41.800001621246302</v>
      </c>
      <c r="B4185">
        <v>22.793468000000001</v>
      </c>
      <c r="C4185">
        <v>9.7176810000000002E-2</v>
      </c>
      <c r="D4185">
        <v>0.11780504</v>
      </c>
      <c r="E4185">
        <v>2.5326073</v>
      </c>
      <c r="F4185">
        <f t="shared" si="130"/>
        <v>3.2392270000000001E-2</v>
      </c>
      <c r="G4185">
        <f t="shared" si="131"/>
        <v>2.4159882333333336</v>
      </c>
    </row>
    <row r="4186" spans="1:7" x14ac:dyDescent="0.3">
      <c r="A4186">
        <v>41.809999942779498</v>
      </c>
      <c r="B4186">
        <v>22.802992</v>
      </c>
      <c r="C4186">
        <v>9.7176810000000002E-2</v>
      </c>
      <c r="D4186">
        <v>0.14466216000000001</v>
      </c>
      <c r="E4186">
        <v>2.5336653999999998</v>
      </c>
      <c r="F4186">
        <f t="shared" si="130"/>
        <v>3.2392270000000001E-2</v>
      </c>
      <c r="G4186">
        <f t="shared" si="131"/>
        <v>2.4170464555555555</v>
      </c>
    </row>
    <row r="4187" spans="1:7" x14ac:dyDescent="0.3">
      <c r="A4187">
        <v>41.819998264312702</v>
      </c>
      <c r="B4187">
        <v>22.785848999999999</v>
      </c>
      <c r="C4187">
        <v>9.7176810000000002E-2</v>
      </c>
      <c r="D4187">
        <v>0.17151926000000001</v>
      </c>
      <c r="E4187">
        <v>2.5317607</v>
      </c>
      <c r="F4187">
        <f t="shared" si="130"/>
        <v>3.2392270000000001E-2</v>
      </c>
      <c r="G4187">
        <f t="shared" si="131"/>
        <v>2.4151416777777777</v>
      </c>
    </row>
    <row r="4188" spans="1:7" x14ac:dyDescent="0.3">
      <c r="A4188">
        <v>41.830000400543199</v>
      </c>
      <c r="B4188">
        <v>22.816326</v>
      </c>
      <c r="C4188">
        <v>9.7176810000000002E-2</v>
      </c>
      <c r="D4188">
        <v>0.19837637</v>
      </c>
      <c r="E4188">
        <v>2.5351471999999999</v>
      </c>
      <c r="F4188">
        <f t="shared" si="130"/>
        <v>3.2392270000000001E-2</v>
      </c>
      <c r="G4188">
        <f t="shared" si="131"/>
        <v>2.4185280111111114</v>
      </c>
    </row>
    <row r="4189" spans="1:7" x14ac:dyDescent="0.3">
      <c r="A4189">
        <v>41.839998722076402</v>
      </c>
      <c r="B4189">
        <v>22.755372999999999</v>
      </c>
      <c r="C4189">
        <v>9.7190139999999994E-2</v>
      </c>
      <c r="D4189">
        <v>0.21058415</v>
      </c>
      <c r="E4189">
        <v>2.5283744000000001</v>
      </c>
      <c r="F4189">
        <f t="shared" si="130"/>
        <v>3.2396713333333334E-2</v>
      </c>
      <c r="G4189">
        <f t="shared" si="131"/>
        <v>2.4117554555555554</v>
      </c>
    </row>
    <row r="4190" spans="1:7" x14ac:dyDescent="0.3">
      <c r="A4190">
        <v>41.8500008583068</v>
      </c>
      <c r="B4190">
        <v>22.782039999999999</v>
      </c>
      <c r="C4190">
        <v>9.7190139999999994E-2</v>
      </c>
      <c r="D4190">
        <v>0.23744125999999999</v>
      </c>
      <c r="E4190">
        <v>2.5313374999999998</v>
      </c>
      <c r="F4190">
        <f t="shared" si="130"/>
        <v>3.2396713333333334E-2</v>
      </c>
      <c r="G4190">
        <f t="shared" si="131"/>
        <v>2.4147184555555556</v>
      </c>
    </row>
    <row r="4191" spans="1:7" x14ac:dyDescent="0.3">
      <c r="A4191">
        <v>41.859999179840003</v>
      </c>
      <c r="B4191">
        <v>22.804897</v>
      </c>
      <c r="C4191">
        <v>9.7190139999999994E-2</v>
      </c>
      <c r="D4191">
        <v>0.26429835000000002</v>
      </c>
      <c r="E4191">
        <v>2.5338774000000002</v>
      </c>
      <c r="F4191">
        <f t="shared" si="130"/>
        <v>3.2396713333333334E-2</v>
      </c>
      <c r="G4191">
        <f t="shared" si="131"/>
        <v>2.4172581222222225</v>
      </c>
    </row>
    <row r="4192" spans="1:7" x14ac:dyDescent="0.3">
      <c r="A4192">
        <v>41.8700013160705</v>
      </c>
      <c r="B4192">
        <v>22.768706999999999</v>
      </c>
      <c r="C4192">
        <v>9.720347E-2</v>
      </c>
      <c r="D4192">
        <v>0.26307760000000002</v>
      </c>
      <c r="E4192">
        <v>2.5298560000000001</v>
      </c>
      <c r="F4192">
        <f t="shared" si="130"/>
        <v>3.2401156666666667E-2</v>
      </c>
      <c r="G4192">
        <f t="shared" si="131"/>
        <v>2.4132370111111112</v>
      </c>
    </row>
    <row r="4193" spans="1:7" x14ac:dyDescent="0.3">
      <c r="A4193">
        <v>41.879999637603703</v>
      </c>
      <c r="B4193">
        <v>22.806802999999999</v>
      </c>
      <c r="C4193">
        <v>9.720347E-2</v>
      </c>
      <c r="D4193">
        <v>0.28993469999999999</v>
      </c>
      <c r="E4193">
        <v>2.5340889</v>
      </c>
      <c r="F4193">
        <f t="shared" si="130"/>
        <v>3.2401156666666667E-2</v>
      </c>
      <c r="G4193">
        <f t="shared" si="131"/>
        <v>2.4174698999999999</v>
      </c>
    </row>
    <row r="4194" spans="1:7" x14ac:dyDescent="0.3">
      <c r="A4194">
        <v>41.8900017738342</v>
      </c>
      <c r="B4194">
        <v>22.764894000000002</v>
      </c>
      <c r="C4194">
        <v>9.720347E-2</v>
      </c>
      <c r="D4194">
        <v>0.31679180000000001</v>
      </c>
      <c r="E4194">
        <v>2.5294325</v>
      </c>
      <c r="F4194">
        <f t="shared" si="130"/>
        <v>3.2401156666666667E-2</v>
      </c>
      <c r="G4194">
        <f t="shared" si="131"/>
        <v>2.4128133444444448</v>
      </c>
    </row>
    <row r="4195" spans="1:7" x14ac:dyDescent="0.3">
      <c r="A4195">
        <v>41.900000095367403</v>
      </c>
      <c r="B4195">
        <v>22.793468000000001</v>
      </c>
      <c r="C4195">
        <v>9.7216800000000006E-2</v>
      </c>
      <c r="D4195">
        <v>0.33022034</v>
      </c>
      <c r="E4195">
        <v>2.5326073</v>
      </c>
      <c r="F4195">
        <f t="shared" si="130"/>
        <v>3.24056E-2</v>
      </c>
      <c r="G4195">
        <f t="shared" si="131"/>
        <v>2.4159882333333336</v>
      </c>
    </row>
    <row r="4196" spans="1:7" x14ac:dyDescent="0.3">
      <c r="A4196">
        <v>41.909998416900599</v>
      </c>
      <c r="B4196">
        <v>22.801088</v>
      </c>
      <c r="C4196">
        <v>9.7243460000000004E-2</v>
      </c>
      <c r="D4196">
        <v>0.32777879999999998</v>
      </c>
      <c r="E4196">
        <v>2.5334539999999999</v>
      </c>
      <c r="F4196">
        <f t="shared" si="130"/>
        <v>3.2414486666666666E-2</v>
      </c>
      <c r="G4196">
        <f t="shared" si="131"/>
        <v>2.4168349</v>
      </c>
    </row>
    <row r="4197" spans="1:7" x14ac:dyDescent="0.3">
      <c r="A4197">
        <v>41.920000553131104</v>
      </c>
      <c r="B4197">
        <v>22.764894000000002</v>
      </c>
      <c r="C4197">
        <v>9.7270116000000004E-2</v>
      </c>
      <c r="D4197">
        <v>0.33998655999999999</v>
      </c>
      <c r="E4197">
        <v>2.5294325</v>
      </c>
      <c r="F4197">
        <f t="shared" si="130"/>
        <v>3.2423371999999999E-2</v>
      </c>
      <c r="G4197">
        <f t="shared" si="131"/>
        <v>2.4128133444444448</v>
      </c>
    </row>
    <row r="4198" spans="1:7" x14ac:dyDescent="0.3">
      <c r="A4198">
        <v>41.9299988746643</v>
      </c>
      <c r="B4198">
        <v>22.780134</v>
      </c>
      <c r="C4198">
        <v>9.7296779999999999E-2</v>
      </c>
      <c r="D4198">
        <v>0.32289568000000002</v>
      </c>
      <c r="E4198">
        <v>2.5311257999999999</v>
      </c>
      <c r="F4198">
        <f t="shared" si="130"/>
        <v>3.2432259999999997E-2</v>
      </c>
      <c r="G4198">
        <f t="shared" si="131"/>
        <v>2.4145066777777782</v>
      </c>
    </row>
    <row r="4199" spans="1:7" x14ac:dyDescent="0.3">
      <c r="A4199">
        <v>41.940001010894697</v>
      </c>
      <c r="B4199">
        <v>22.728704</v>
      </c>
      <c r="C4199">
        <v>9.7323450000000006E-2</v>
      </c>
      <c r="D4199">
        <v>0.32045412000000001</v>
      </c>
      <c r="E4199">
        <v>2.5254110999999999</v>
      </c>
      <c r="F4199">
        <f t="shared" si="130"/>
        <v>3.2441150000000002E-2</v>
      </c>
      <c r="G4199">
        <f t="shared" si="131"/>
        <v>2.4087922333333336</v>
      </c>
    </row>
    <row r="4200" spans="1:7" x14ac:dyDescent="0.3">
      <c r="A4200">
        <v>41.9499993324279</v>
      </c>
      <c r="B4200">
        <v>22.743943999999999</v>
      </c>
      <c r="C4200">
        <v>9.7363434999999998E-2</v>
      </c>
      <c r="D4200">
        <v>0.30458403000000001</v>
      </c>
      <c r="E4200">
        <v>2.5271045999999999</v>
      </c>
      <c r="F4200">
        <f t="shared" si="130"/>
        <v>3.2454478333333335E-2</v>
      </c>
      <c r="G4200">
        <f t="shared" si="131"/>
        <v>2.4104855666666669</v>
      </c>
    </row>
    <row r="4201" spans="1:7" x14ac:dyDescent="0.3">
      <c r="A4201">
        <v>41.960001468658398</v>
      </c>
      <c r="B4201">
        <v>22.749659000000001</v>
      </c>
      <c r="C4201">
        <v>9.7403420000000004E-2</v>
      </c>
      <c r="D4201">
        <v>0.27528535999999998</v>
      </c>
      <c r="E4201">
        <v>2.5277395</v>
      </c>
      <c r="F4201">
        <f t="shared" si="130"/>
        <v>3.2467806666666668E-2</v>
      </c>
      <c r="G4201">
        <f t="shared" si="131"/>
        <v>2.4111205666666669</v>
      </c>
    </row>
    <row r="4202" spans="1:7" x14ac:dyDescent="0.3">
      <c r="A4202">
        <v>41.969999790191601</v>
      </c>
      <c r="B4202">
        <v>22.751562</v>
      </c>
      <c r="C4202">
        <v>9.745674E-2</v>
      </c>
      <c r="D4202">
        <v>0.2459867</v>
      </c>
      <c r="E4202">
        <v>2.5279509999999998</v>
      </c>
      <c r="F4202">
        <f t="shared" si="130"/>
        <v>3.248558E-2</v>
      </c>
      <c r="G4202">
        <f t="shared" si="131"/>
        <v>2.4113320111111114</v>
      </c>
    </row>
    <row r="4203" spans="1:7" x14ac:dyDescent="0.3">
      <c r="A4203">
        <v>41.979998111724797</v>
      </c>
      <c r="B4203">
        <v>22.818231999999998</v>
      </c>
      <c r="C4203">
        <v>9.7510059999999996E-2</v>
      </c>
      <c r="D4203">
        <v>0.21424647999999999</v>
      </c>
      <c r="E4203">
        <v>2.5353590000000001</v>
      </c>
      <c r="F4203">
        <f t="shared" si="130"/>
        <v>3.2503353333333332E-2</v>
      </c>
      <c r="G4203">
        <f t="shared" si="131"/>
        <v>2.4187397888888889</v>
      </c>
    </row>
    <row r="4204" spans="1:7" x14ac:dyDescent="0.3">
      <c r="A4204">
        <v>41.990000247955301</v>
      </c>
      <c r="B4204">
        <v>22.768706999999999</v>
      </c>
      <c r="C4204">
        <v>9.7550059999999994E-2</v>
      </c>
      <c r="D4204">
        <v>0.19959715</v>
      </c>
      <c r="E4204">
        <v>2.5298560000000001</v>
      </c>
      <c r="F4204">
        <f t="shared" si="130"/>
        <v>3.2516686666666662E-2</v>
      </c>
      <c r="G4204">
        <f t="shared" si="131"/>
        <v>2.4132370111111112</v>
      </c>
    </row>
    <row r="4205" spans="1:7" x14ac:dyDescent="0.3">
      <c r="A4205">
        <v>41.999998569488497</v>
      </c>
      <c r="B4205">
        <v>22.795373999999999</v>
      </c>
      <c r="C4205">
        <v>9.7576714999999994E-2</v>
      </c>
      <c r="D4205">
        <v>0.19715559999999999</v>
      </c>
      <c r="E4205">
        <v>2.5328189999999999</v>
      </c>
      <c r="F4205">
        <f t="shared" si="130"/>
        <v>3.2525571666666662E-2</v>
      </c>
      <c r="G4205">
        <f t="shared" si="131"/>
        <v>2.416200011111111</v>
      </c>
    </row>
    <row r="4206" spans="1:7" x14ac:dyDescent="0.3">
      <c r="A4206">
        <v>42.010000705718902</v>
      </c>
      <c r="B4206">
        <v>22.820136999999999</v>
      </c>
      <c r="C4206">
        <v>9.7603369999999995E-2</v>
      </c>
      <c r="D4206">
        <v>0.19471404</v>
      </c>
      <c r="E4206">
        <v>2.5355704000000001</v>
      </c>
      <c r="F4206">
        <f t="shared" si="130"/>
        <v>3.2534456666666663E-2</v>
      </c>
      <c r="G4206">
        <f t="shared" si="131"/>
        <v>2.4189514555555558</v>
      </c>
    </row>
    <row r="4207" spans="1:7" x14ac:dyDescent="0.3">
      <c r="A4207">
        <v>42.019999027252197</v>
      </c>
      <c r="B4207">
        <v>22.787754</v>
      </c>
      <c r="C4207">
        <v>9.7616700000000001E-2</v>
      </c>
      <c r="D4207">
        <v>0.20692182000000001</v>
      </c>
      <c r="E4207">
        <v>2.5319723999999999</v>
      </c>
      <c r="F4207">
        <f t="shared" si="130"/>
        <v>3.2538900000000003E-2</v>
      </c>
      <c r="G4207">
        <f t="shared" si="131"/>
        <v>2.4153533444444446</v>
      </c>
    </row>
    <row r="4208" spans="1:7" x14ac:dyDescent="0.3">
      <c r="A4208">
        <v>42.030001163482602</v>
      </c>
      <c r="B4208">
        <v>22.848710000000001</v>
      </c>
      <c r="C4208">
        <v>9.7643369999999993E-2</v>
      </c>
      <c r="D4208">
        <v>0.20448026</v>
      </c>
      <c r="E4208">
        <v>2.538745</v>
      </c>
      <c r="F4208">
        <f t="shared" si="130"/>
        <v>3.254779E-2</v>
      </c>
      <c r="G4208">
        <f t="shared" si="131"/>
        <v>2.4221262333333335</v>
      </c>
    </row>
    <row r="4209" spans="1:7" x14ac:dyDescent="0.3">
      <c r="A4209">
        <v>42.039999485015798</v>
      </c>
      <c r="B4209">
        <v>22.820136999999999</v>
      </c>
      <c r="C4209">
        <v>9.7683354999999999E-2</v>
      </c>
      <c r="D4209">
        <v>0.17518159999999999</v>
      </c>
      <c r="E4209">
        <v>2.5355704000000001</v>
      </c>
      <c r="F4209">
        <f t="shared" si="130"/>
        <v>3.2561118333333333E-2</v>
      </c>
      <c r="G4209">
        <f t="shared" si="131"/>
        <v>2.4189514555555558</v>
      </c>
    </row>
    <row r="4210" spans="1:7" x14ac:dyDescent="0.3">
      <c r="A4210">
        <v>42.050001621246302</v>
      </c>
      <c r="B4210">
        <v>22.854424000000002</v>
      </c>
      <c r="C4210">
        <v>9.771001E-2</v>
      </c>
      <c r="D4210">
        <v>0.17274004000000001</v>
      </c>
      <c r="E4210">
        <v>2.53938</v>
      </c>
      <c r="F4210">
        <f t="shared" si="130"/>
        <v>3.2570003333333333E-2</v>
      </c>
      <c r="G4210">
        <f t="shared" si="131"/>
        <v>2.4227611222222225</v>
      </c>
    </row>
    <row r="4211" spans="1:7" x14ac:dyDescent="0.3">
      <c r="A4211">
        <v>42.059999942779498</v>
      </c>
      <c r="B4211">
        <v>22.848710000000001</v>
      </c>
      <c r="C4211">
        <v>9.7736669999999998E-2</v>
      </c>
      <c r="D4211">
        <v>0.17029849</v>
      </c>
      <c r="E4211">
        <v>2.538745</v>
      </c>
      <c r="F4211">
        <f t="shared" si="130"/>
        <v>3.2578889999999999E-2</v>
      </c>
      <c r="G4211">
        <f t="shared" si="131"/>
        <v>2.4221262333333335</v>
      </c>
    </row>
    <row r="4212" spans="1:7" x14ac:dyDescent="0.3">
      <c r="A4212">
        <v>42.069998264312702</v>
      </c>
      <c r="B4212">
        <v>22.816326</v>
      </c>
      <c r="C4212">
        <v>9.7750009999999998E-2</v>
      </c>
      <c r="D4212">
        <v>0.18250626</v>
      </c>
      <c r="E4212">
        <v>2.5351471999999999</v>
      </c>
      <c r="F4212">
        <f t="shared" si="130"/>
        <v>3.2583336666666664E-2</v>
      </c>
      <c r="G4212">
        <f t="shared" si="131"/>
        <v>2.4185280111111114</v>
      </c>
    </row>
    <row r="4213" spans="1:7" x14ac:dyDescent="0.3">
      <c r="A4213">
        <v>42.080000400543199</v>
      </c>
      <c r="B4213">
        <v>22.898237000000002</v>
      </c>
      <c r="C4213">
        <v>9.7776669999999996E-2</v>
      </c>
      <c r="D4213">
        <v>0.18128548999999999</v>
      </c>
      <c r="E4213">
        <v>2.5442483</v>
      </c>
      <c r="F4213">
        <f t="shared" si="130"/>
        <v>3.259222333333333E-2</v>
      </c>
      <c r="G4213">
        <f t="shared" si="131"/>
        <v>2.4276292333333336</v>
      </c>
    </row>
    <row r="4214" spans="1:7" x14ac:dyDescent="0.3">
      <c r="A4214">
        <v>42.089998722076402</v>
      </c>
      <c r="B4214">
        <v>22.850615000000001</v>
      </c>
      <c r="C4214">
        <v>9.7803329999999994E-2</v>
      </c>
      <c r="D4214">
        <v>0.18006470999999999</v>
      </c>
      <c r="E4214">
        <v>2.5389569000000001</v>
      </c>
      <c r="F4214">
        <f t="shared" si="130"/>
        <v>3.2601109999999996E-2</v>
      </c>
      <c r="G4214">
        <f t="shared" si="131"/>
        <v>2.4223379000000005</v>
      </c>
    </row>
    <row r="4215" spans="1:7" x14ac:dyDescent="0.3">
      <c r="A4215">
        <v>42.1000008583068</v>
      </c>
      <c r="B4215">
        <v>22.877282999999998</v>
      </c>
      <c r="C4215">
        <v>9.7856650000000003E-2</v>
      </c>
      <c r="D4215">
        <v>0.16297381999999999</v>
      </c>
      <c r="E4215">
        <v>2.5419200000000002</v>
      </c>
      <c r="F4215">
        <f t="shared" si="130"/>
        <v>3.2618883333333334E-2</v>
      </c>
      <c r="G4215">
        <f t="shared" si="131"/>
        <v>2.4253010111111113</v>
      </c>
    </row>
    <row r="4216" spans="1:7" x14ac:dyDescent="0.3">
      <c r="A4216">
        <v>42.109999179840003</v>
      </c>
      <c r="B4216">
        <v>22.890616999999999</v>
      </c>
      <c r="C4216">
        <v>9.7923289999999996E-2</v>
      </c>
      <c r="D4216">
        <v>0.10437649</v>
      </c>
      <c r="E4216">
        <v>2.5434014999999999</v>
      </c>
      <c r="F4216">
        <f t="shared" si="130"/>
        <v>3.2641096666666668E-2</v>
      </c>
      <c r="G4216">
        <f t="shared" si="131"/>
        <v>2.4267825666666667</v>
      </c>
    </row>
    <row r="4217" spans="1:7" x14ac:dyDescent="0.3">
      <c r="A4217">
        <v>42.1200013160705</v>
      </c>
      <c r="B4217">
        <v>22.862043</v>
      </c>
      <c r="C4217">
        <v>9.7936620000000002E-2</v>
      </c>
      <c r="D4217">
        <v>0.10315571</v>
      </c>
      <c r="E4217">
        <v>2.5402266999999998</v>
      </c>
      <c r="F4217">
        <f t="shared" si="130"/>
        <v>3.2645540000000001E-2</v>
      </c>
      <c r="G4217">
        <f t="shared" si="131"/>
        <v>2.423607677777778</v>
      </c>
    </row>
    <row r="4218" spans="1:7" x14ac:dyDescent="0.3">
      <c r="A4218">
        <v>42.129999637603703</v>
      </c>
      <c r="B4218">
        <v>22.928712999999998</v>
      </c>
      <c r="C4218">
        <v>9.7936620000000002E-2</v>
      </c>
      <c r="D4218">
        <v>0.13001283</v>
      </c>
      <c r="E4218">
        <v>2.5476344000000002</v>
      </c>
      <c r="F4218">
        <f t="shared" si="130"/>
        <v>3.2645540000000001E-2</v>
      </c>
      <c r="G4218">
        <f t="shared" si="131"/>
        <v>2.4310154555555554</v>
      </c>
    </row>
    <row r="4219" spans="1:7" x14ac:dyDescent="0.3">
      <c r="A4219">
        <v>42.1400017738342</v>
      </c>
      <c r="B4219">
        <v>22.869662999999999</v>
      </c>
      <c r="C4219">
        <v>9.7936620000000002E-2</v>
      </c>
      <c r="D4219">
        <v>0.15686992999999999</v>
      </c>
      <c r="E4219">
        <v>2.5410732999999999</v>
      </c>
      <c r="F4219">
        <f t="shared" si="130"/>
        <v>3.2645540000000001E-2</v>
      </c>
      <c r="G4219">
        <f t="shared" si="131"/>
        <v>2.4244543444444444</v>
      </c>
    </row>
    <row r="4220" spans="1:7" x14ac:dyDescent="0.3">
      <c r="A4220">
        <v>42.150000095367403</v>
      </c>
      <c r="B4220">
        <v>22.898237000000002</v>
      </c>
      <c r="C4220">
        <v>9.7936620000000002E-2</v>
      </c>
      <c r="D4220">
        <v>0.18372704000000001</v>
      </c>
      <c r="E4220">
        <v>2.5442483</v>
      </c>
      <c r="F4220">
        <f t="shared" si="130"/>
        <v>3.2645540000000001E-2</v>
      </c>
      <c r="G4220">
        <f t="shared" si="131"/>
        <v>2.4276292333333336</v>
      </c>
    </row>
    <row r="4221" spans="1:7" x14ac:dyDescent="0.3">
      <c r="A4221">
        <v>42.159998416900599</v>
      </c>
      <c r="B4221">
        <v>22.917283999999999</v>
      </c>
      <c r="C4221">
        <v>9.7976624999999998E-2</v>
      </c>
      <c r="D4221">
        <v>0.16663615000000001</v>
      </c>
      <c r="E4221">
        <v>2.5463645000000001</v>
      </c>
      <c r="F4221">
        <f t="shared" si="130"/>
        <v>3.2658874999999997E-2</v>
      </c>
      <c r="G4221">
        <f t="shared" si="131"/>
        <v>2.4297455666666665</v>
      </c>
    </row>
    <row r="4222" spans="1:7" x14ac:dyDescent="0.3">
      <c r="A4222">
        <v>42.170000553131104</v>
      </c>
      <c r="B4222">
        <v>22.884903000000001</v>
      </c>
      <c r="C4222">
        <v>9.8029939999999996E-2</v>
      </c>
      <c r="D4222">
        <v>0.13611671</v>
      </c>
      <c r="E4222">
        <v>2.5427666000000002</v>
      </c>
      <c r="F4222">
        <f t="shared" si="130"/>
        <v>3.2676646666666663E-2</v>
      </c>
      <c r="G4222">
        <f t="shared" si="131"/>
        <v>2.4261476777777782</v>
      </c>
    </row>
    <row r="4223" spans="1:7" x14ac:dyDescent="0.3">
      <c r="A4223">
        <v>42.1799988746643</v>
      </c>
      <c r="B4223">
        <v>22.947762000000001</v>
      </c>
      <c r="C4223">
        <v>9.8043270000000002E-2</v>
      </c>
      <c r="D4223">
        <v>0.14832449</v>
      </c>
      <c r="E4223">
        <v>2.5497510000000001</v>
      </c>
      <c r="F4223">
        <f t="shared" si="130"/>
        <v>3.2681090000000003E-2</v>
      </c>
      <c r="G4223">
        <f t="shared" si="131"/>
        <v>2.4331320111111112</v>
      </c>
    </row>
    <row r="4224" spans="1:7" x14ac:dyDescent="0.3">
      <c r="A4224">
        <v>42.190001010894697</v>
      </c>
      <c r="B4224">
        <v>22.879189</v>
      </c>
      <c r="C4224">
        <v>9.8043270000000002E-2</v>
      </c>
      <c r="D4224">
        <v>0.17518159999999999</v>
      </c>
      <c r="E4224">
        <v>2.5421317000000001</v>
      </c>
      <c r="F4224">
        <f t="shared" si="130"/>
        <v>3.2681090000000003E-2</v>
      </c>
      <c r="G4224">
        <f t="shared" si="131"/>
        <v>2.4255127888888892</v>
      </c>
    </row>
    <row r="4225" spans="1:7" x14ac:dyDescent="0.3">
      <c r="A4225">
        <v>42.1999993324279</v>
      </c>
      <c r="B4225">
        <v>22.919187999999998</v>
      </c>
      <c r="C4225">
        <v>9.8043270000000002E-2</v>
      </c>
      <c r="D4225">
        <v>0.18861015</v>
      </c>
      <c r="E4225">
        <v>2.546576</v>
      </c>
      <c r="F4225">
        <f t="shared" si="130"/>
        <v>3.2681090000000003E-2</v>
      </c>
      <c r="G4225">
        <f t="shared" si="131"/>
        <v>2.429957122222222</v>
      </c>
    </row>
    <row r="4226" spans="1:7" x14ac:dyDescent="0.3">
      <c r="A4226">
        <v>42.210001468658398</v>
      </c>
      <c r="B4226">
        <v>22.940142000000002</v>
      </c>
      <c r="C4226">
        <v>9.8043270000000002E-2</v>
      </c>
      <c r="D4226">
        <v>0.21546725999999999</v>
      </c>
      <c r="E4226">
        <v>2.5489044000000001</v>
      </c>
      <c r="F4226">
        <f t="shared" si="130"/>
        <v>3.2681090000000003E-2</v>
      </c>
      <c r="G4226">
        <f t="shared" si="131"/>
        <v>2.4322853444444448</v>
      </c>
    </row>
    <row r="4227" spans="1:7" x14ac:dyDescent="0.3">
      <c r="A4227">
        <v>42.219999790191601</v>
      </c>
      <c r="B4227">
        <v>22.905857000000001</v>
      </c>
      <c r="C4227">
        <v>9.8056599999999994E-2</v>
      </c>
      <c r="D4227">
        <v>0.24232437000000001</v>
      </c>
      <c r="E4227">
        <v>2.5450946999999999</v>
      </c>
      <c r="F4227">
        <f t="shared" si="130"/>
        <v>3.2685533333333329E-2</v>
      </c>
      <c r="G4227">
        <f t="shared" si="131"/>
        <v>2.4284759000000005</v>
      </c>
    </row>
    <row r="4228" spans="1:7" x14ac:dyDescent="0.3">
      <c r="A4228">
        <v>42.229998111724797</v>
      </c>
      <c r="B4228">
        <v>22.955380999999999</v>
      </c>
      <c r="C4228">
        <v>9.806993E-2</v>
      </c>
      <c r="D4228">
        <v>0.24110359000000001</v>
      </c>
      <c r="E4228">
        <v>2.5505977</v>
      </c>
      <c r="F4228">
        <f t="shared" si="130"/>
        <v>3.2689976666666669E-2</v>
      </c>
      <c r="G4228">
        <f t="shared" si="131"/>
        <v>2.4339785666666667</v>
      </c>
    </row>
    <row r="4229" spans="1:7" x14ac:dyDescent="0.3">
      <c r="A4229">
        <v>42.240000247955301</v>
      </c>
      <c r="B4229">
        <v>22.898237000000002</v>
      </c>
      <c r="C4229">
        <v>9.8096589999999997E-2</v>
      </c>
      <c r="D4229">
        <v>0.23866203</v>
      </c>
      <c r="E4229">
        <v>2.5442483</v>
      </c>
      <c r="F4229">
        <f t="shared" si="130"/>
        <v>3.2698863333333335E-2</v>
      </c>
      <c r="G4229">
        <f t="shared" si="131"/>
        <v>2.4276292333333336</v>
      </c>
    </row>
    <row r="4230" spans="1:7" x14ac:dyDescent="0.3">
      <c r="A4230">
        <v>42.249998569488497</v>
      </c>
      <c r="B4230">
        <v>22.921092999999999</v>
      </c>
      <c r="C4230">
        <v>9.8109916000000005E-2</v>
      </c>
      <c r="D4230">
        <v>0.25086979999999998</v>
      </c>
      <c r="E4230">
        <v>2.5467879999999998</v>
      </c>
      <c r="F4230">
        <f t="shared" ref="F4230:F4293" si="132">C4230/3</f>
        <v>3.2703305333333335E-2</v>
      </c>
      <c r="G4230">
        <f t="shared" ref="G4230:G4293" si="133">(B4230-$B$5)/9</f>
        <v>2.430168788888889</v>
      </c>
    </row>
    <row r="4231" spans="1:7" x14ac:dyDescent="0.3">
      <c r="A4231">
        <v>42.260000705718902</v>
      </c>
      <c r="B4231">
        <v>22.940142000000002</v>
      </c>
      <c r="C4231">
        <v>9.8123244999999998E-2</v>
      </c>
      <c r="D4231">
        <v>0.26307760000000002</v>
      </c>
      <c r="E4231">
        <v>2.5489044000000001</v>
      </c>
      <c r="F4231">
        <f t="shared" si="132"/>
        <v>3.2707748333333335E-2</v>
      </c>
      <c r="G4231">
        <f t="shared" si="133"/>
        <v>2.4322853444444448</v>
      </c>
    </row>
    <row r="4232" spans="1:7" x14ac:dyDescent="0.3">
      <c r="A4232">
        <v>42.269999027252197</v>
      </c>
      <c r="B4232">
        <v>22.896332000000001</v>
      </c>
      <c r="C4232">
        <v>9.8123244999999998E-2</v>
      </c>
      <c r="D4232">
        <v>0.28993469999999999</v>
      </c>
      <c r="E4232">
        <v>2.5440364</v>
      </c>
      <c r="F4232">
        <f t="shared" si="132"/>
        <v>3.2707748333333335E-2</v>
      </c>
      <c r="G4232">
        <f t="shared" si="133"/>
        <v>2.4274175666666671</v>
      </c>
    </row>
    <row r="4233" spans="1:7" x14ac:dyDescent="0.3">
      <c r="A4233">
        <v>42.280001163482602</v>
      </c>
      <c r="B4233">
        <v>22.95157</v>
      </c>
      <c r="C4233">
        <v>9.8136580000000001E-2</v>
      </c>
      <c r="D4233">
        <v>0.28871390000000002</v>
      </c>
      <c r="E4233">
        <v>2.5501741999999998</v>
      </c>
      <c r="F4233">
        <f t="shared" si="132"/>
        <v>3.2712193333333334E-2</v>
      </c>
      <c r="G4233">
        <f t="shared" si="133"/>
        <v>2.4335551222222223</v>
      </c>
    </row>
    <row r="4234" spans="1:7" x14ac:dyDescent="0.3">
      <c r="A4234">
        <v>42.289999485015798</v>
      </c>
      <c r="B4234">
        <v>22.900138999999999</v>
      </c>
      <c r="C4234">
        <v>9.8149910000000007E-2</v>
      </c>
      <c r="D4234">
        <v>0.30092168000000002</v>
      </c>
      <c r="E4234">
        <v>2.5444597999999998</v>
      </c>
      <c r="F4234">
        <f t="shared" si="132"/>
        <v>3.2716636666666667E-2</v>
      </c>
      <c r="G4234">
        <f t="shared" si="133"/>
        <v>2.4278405666666667</v>
      </c>
    </row>
    <row r="4235" spans="1:7" x14ac:dyDescent="0.3">
      <c r="A4235">
        <v>42.300001621246302</v>
      </c>
      <c r="B4235">
        <v>22.922998</v>
      </c>
      <c r="C4235">
        <v>9.8163239999999999E-2</v>
      </c>
      <c r="D4235">
        <v>0.31312944999999998</v>
      </c>
      <c r="E4235">
        <v>2.5469997000000002</v>
      </c>
      <c r="F4235">
        <f t="shared" si="132"/>
        <v>3.272108E-2</v>
      </c>
      <c r="G4235">
        <f t="shared" si="133"/>
        <v>2.4303804555555555</v>
      </c>
    </row>
    <row r="4236" spans="1:7" x14ac:dyDescent="0.3">
      <c r="A4236">
        <v>42.309999942779498</v>
      </c>
      <c r="B4236">
        <v>22.921092999999999</v>
      </c>
      <c r="C4236">
        <v>9.8176570000000005E-2</v>
      </c>
      <c r="D4236">
        <v>0.32533722999999998</v>
      </c>
      <c r="E4236">
        <v>2.5467879999999998</v>
      </c>
      <c r="F4236">
        <f t="shared" si="132"/>
        <v>3.2725523333333333E-2</v>
      </c>
      <c r="G4236">
        <f t="shared" si="133"/>
        <v>2.430168788888889</v>
      </c>
    </row>
    <row r="4237" spans="1:7" x14ac:dyDescent="0.3">
      <c r="A4237">
        <v>42.319998264312702</v>
      </c>
      <c r="B4237">
        <v>22.884903000000001</v>
      </c>
      <c r="C4237">
        <v>9.8189904999999994E-2</v>
      </c>
      <c r="D4237">
        <v>0.33754499999999998</v>
      </c>
      <c r="E4237">
        <v>2.5427666000000002</v>
      </c>
      <c r="F4237">
        <f t="shared" si="132"/>
        <v>3.2729968333333331E-2</v>
      </c>
      <c r="G4237">
        <f t="shared" si="133"/>
        <v>2.4261476777777782</v>
      </c>
    </row>
    <row r="4238" spans="1:7" x14ac:dyDescent="0.3">
      <c r="A4238">
        <v>42.330000400543199</v>
      </c>
      <c r="B4238">
        <v>22.955380999999999</v>
      </c>
      <c r="C4238">
        <v>9.8203234E-2</v>
      </c>
      <c r="D4238">
        <v>0.34975277999999999</v>
      </c>
      <c r="E4238">
        <v>2.5505977</v>
      </c>
      <c r="F4238">
        <f t="shared" si="132"/>
        <v>3.2734411333333331E-2</v>
      </c>
      <c r="G4238">
        <f t="shared" si="133"/>
        <v>2.4339785666666667</v>
      </c>
    </row>
    <row r="4239" spans="1:7" x14ac:dyDescent="0.3">
      <c r="A4239">
        <v>42.339998722076402</v>
      </c>
      <c r="B4239">
        <v>22.902044</v>
      </c>
      <c r="C4239">
        <v>9.8216559999999994E-2</v>
      </c>
      <c r="D4239">
        <v>0.3766099</v>
      </c>
      <c r="E4239">
        <v>2.5446713000000001</v>
      </c>
      <c r="F4239">
        <f t="shared" si="132"/>
        <v>3.2738853333333331E-2</v>
      </c>
      <c r="G4239">
        <f t="shared" si="133"/>
        <v>2.4280522333333336</v>
      </c>
    </row>
    <row r="4240" spans="1:7" x14ac:dyDescent="0.3">
      <c r="A4240">
        <v>42.3500008583068</v>
      </c>
      <c r="B4240">
        <v>22.919187999999998</v>
      </c>
      <c r="C4240">
        <v>9.8216559999999994E-2</v>
      </c>
      <c r="D4240">
        <v>0.38881767</v>
      </c>
      <c r="E4240">
        <v>2.546576</v>
      </c>
      <c r="F4240">
        <f t="shared" si="132"/>
        <v>3.2738853333333331E-2</v>
      </c>
      <c r="G4240">
        <f t="shared" si="133"/>
        <v>2.429957122222222</v>
      </c>
    </row>
    <row r="4241" spans="1:7" x14ac:dyDescent="0.3">
      <c r="A4241">
        <v>42.359999179840003</v>
      </c>
      <c r="B4241">
        <v>22.926807</v>
      </c>
      <c r="C4241">
        <v>9.822989E-2</v>
      </c>
      <c r="D4241">
        <v>0.38759690000000002</v>
      </c>
      <c r="E4241">
        <v>2.5474230000000002</v>
      </c>
      <c r="F4241">
        <f t="shared" si="132"/>
        <v>3.2743296666666664E-2</v>
      </c>
      <c r="G4241">
        <f t="shared" si="133"/>
        <v>2.4308036777777779</v>
      </c>
    </row>
    <row r="4242" spans="1:7" x14ac:dyDescent="0.3">
      <c r="A4242">
        <v>42.3700013160705</v>
      </c>
      <c r="B4242">
        <v>22.877282999999998</v>
      </c>
      <c r="C4242">
        <v>9.8256549999999998E-2</v>
      </c>
      <c r="D4242">
        <v>0.39980468000000002</v>
      </c>
      <c r="E4242">
        <v>2.5419200000000002</v>
      </c>
      <c r="F4242">
        <f t="shared" si="132"/>
        <v>3.275218333333333E-2</v>
      </c>
      <c r="G4242">
        <f t="shared" si="133"/>
        <v>2.4253010111111113</v>
      </c>
    </row>
    <row r="4243" spans="1:7" x14ac:dyDescent="0.3">
      <c r="A4243">
        <v>42.379999637603703</v>
      </c>
      <c r="B4243">
        <v>22.949667000000002</v>
      </c>
      <c r="C4243">
        <v>9.8269880000000004E-2</v>
      </c>
      <c r="D4243">
        <v>0.39858389999999999</v>
      </c>
      <c r="E4243">
        <v>2.5499627999999999</v>
      </c>
      <c r="F4243">
        <f t="shared" si="132"/>
        <v>3.275662666666667E-2</v>
      </c>
      <c r="G4243">
        <f t="shared" si="133"/>
        <v>2.4333436777777782</v>
      </c>
    </row>
    <row r="4244" spans="1:7" x14ac:dyDescent="0.3">
      <c r="A4244">
        <v>42.3900017738342</v>
      </c>
      <c r="B4244">
        <v>22.896332000000001</v>
      </c>
      <c r="C4244">
        <v>9.8296544999999999E-2</v>
      </c>
      <c r="D4244">
        <v>0.39614232999999999</v>
      </c>
      <c r="E4244">
        <v>2.5440364</v>
      </c>
      <c r="F4244">
        <f t="shared" si="132"/>
        <v>3.2765515000000002E-2</v>
      </c>
      <c r="G4244">
        <f t="shared" si="133"/>
        <v>2.4274175666666671</v>
      </c>
    </row>
    <row r="4245" spans="1:7" x14ac:dyDescent="0.3">
      <c r="A4245">
        <v>42.400000095367403</v>
      </c>
      <c r="B4245">
        <v>22.924904000000002</v>
      </c>
      <c r="C4245">
        <v>9.8576469999999999E-2</v>
      </c>
      <c r="D4245">
        <v>0.15442838</v>
      </c>
      <c r="E4245">
        <v>2.5472112</v>
      </c>
      <c r="F4245">
        <f t="shared" si="132"/>
        <v>3.2858823333333335E-2</v>
      </c>
      <c r="G4245">
        <f t="shared" si="133"/>
        <v>2.4305922333333339</v>
      </c>
    </row>
    <row r="4246" spans="1:7" x14ac:dyDescent="0.3">
      <c r="A4246">
        <v>42.409998416900599</v>
      </c>
      <c r="B4246">
        <v>23.003004000000001</v>
      </c>
      <c r="C4246">
        <v>9.8749764000000004E-2</v>
      </c>
      <c r="D4246">
        <v>-3.3571385000000002E-2</v>
      </c>
      <c r="E4246">
        <v>2.5558890999999999</v>
      </c>
      <c r="F4246">
        <f t="shared" si="132"/>
        <v>3.2916588000000004E-2</v>
      </c>
      <c r="G4246">
        <f t="shared" si="133"/>
        <v>2.4392700111111112</v>
      </c>
    </row>
    <row r="4247" spans="1:7" x14ac:dyDescent="0.3">
      <c r="A4247">
        <v>42.420000553131104</v>
      </c>
      <c r="B4247">
        <v>22.991572999999999</v>
      </c>
      <c r="C4247">
        <v>9.8603129999999997E-2</v>
      </c>
      <c r="D4247">
        <v>0.12757126999999999</v>
      </c>
      <c r="E4247">
        <v>2.5546188000000001</v>
      </c>
      <c r="F4247">
        <f t="shared" si="132"/>
        <v>3.2867710000000001E-2</v>
      </c>
      <c r="G4247">
        <f t="shared" si="133"/>
        <v>2.4379998999999999</v>
      </c>
    </row>
    <row r="4248" spans="1:7" x14ac:dyDescent="0.3">
      <c r="A4248">
        <v>42.4299988746643</v>
      </c>
      <c r="B4248">
        <v>23.073483</v>
      </c>
      <c r="C4248">
        <v>9.8496500000000001E-2</v>
      </c>
      <c r="D4248">
        <v>0.27528535999999998</v>
      </c>
      <c r="E4248">
        <v>2.56372</v>
      </c>
      <c r="F4248">
        <f t="shared" si="132"/>
        <v>3.2832166666666669E-2</v>
      </c>
      <c r="G4248">
        <f t="shared" si="133"/>
        <v>2.4471010111111111</v>
      </c>
    </row>
    <row r="4249" spans="1:7" x14ac:dyDescent="0.3">
      <c r="A4249">
        <v>42.440001010894697</v>
      </c>
      <c r="B4249">
        <v>23.044909000000001</v>
      </c>
      <c r="C4249">
        <v>9.8523155000000001E-2</v>
      </c>
      <c r="D4249">
        <v>0.25941523999999999</v>
      </c>
      <c r="E4249">
        <v>2.5605452</v>
      </c>
      <c r="F4249">
        <f t="shared" si="132"/>
        <v>3.2841051666666669E-2</v>
      </c>
      <c r="G4249">
        <f t="shared" si="133"/>
        <v>2.4439261222222224</v>
      </c>
    </row>
    <row r="4250" spans="1:7" x14ac:dyDescent="0.3">
      <c r="A4250">
        <v>42.4499993324279</v>
      </c>
      <c r="B4250">
        <v>23.046814000000001</v>
      </c>
      <c r="C4250">
        <v>9.8523155000000001E-2</v>
      </c>
      <c r="D4250">
        <v>0.28627235000000001</v>
      </c>
      <c r="E4250">
        <v>2.5607570000000002</v>
      </c>
      <c r="F4250">
        <f t="shared" si="132"/>
        <v>3.2841051666666669E-2</v>
      </c>
      <c r="G4250">
        <f t="shared" si="133"/>
        <v>2.4441377888888893</v>
      </c>
    </row>
    <row r="4251" spans="1:7" x14ac:dyDescent="0.3">
      <c r="A4251">
        <v>42.460001468658398</v>
      </c>
      <c r="B4251">
        <v>23.048717</v>
      </c>
      <c r="C4251">
        <v>9.8523155000000001E-2</v>
      </c>
      <c r="D4251">
        <v>0.31312944999999998</v>
      </c>
      <c r="E4251">
        <v>2.5609684000000001</v>
      </c>
      <c r="F4251">
        <f t="shared" si="132"/>
        <v>3.2841051666666669E-2</v>
      </c>
      <c r="G4251">
        <f t="shared" si="133"/>
        <v>2.4443492333333334</v>
      </c>
    </row>
    <row r="4252" spans="1:7" x14ac:dyDescent="0.3">
      <c r="A4252">
        <v>42.469999790191601</v>
      </c>
      <c r="B4252">
        <v>23.008717999999998</v>
      </c>
      <c r="C4252">
        <v>9.8523155000000001E-2</v>
      </c>
      <c r="D4252">
        <v>0.33998655999999999</v>
      </c>
      <c r="E4252">
        <v>2.5565237999999999</v>
      </c>
      <c r="F4252">
        <f t="shared" si="132"/>
        <v>3.2841051666666669E-2</v>
      </c>
      <c r="G4252">
        <f t="shared" si="133"/>
        <v>2.4399049000000002</v>
      </c>
    </row>
    <row r="4253" spans="1:7" x14ac:dyDescent="0.3">
      <c r="A4253">
        <v>42.479998111724797</v>
      </c>
      <c r="B4253">
        <v>23.071577000000001</v>
      </c>
      <c r="C4253">
        <v>9.8523155000000001E-2</v>
      </c>
      <c r="D4253">
        <v>0.36684367000000001</v>
      </c>
      <c r="E4253">
        <v>2.5635083000000001</v>
      </c>
      <c r="F4253">
        <f t="shared" si="132"/>
        <v>3.2841051666666669E-2</v>
      </c>
      <c r="G4253">
        <f t="shared" si="133"/>
        <v>2.4468892333333336</v>
      </c>
    </row>
    <row r="4254" spans="1:7" x14ac:dyDescent="0.3">
      <c r="A4254">
        <v>42.490000247955301</v>
      </c>
      <c r="B4254">
        <v>23.020147000000001</v>
      </c>
      <c r="C4254">
        <v>9.8523155000000001E-2</v>
      </c>
      <c r="D4254">
        <v>0.39370077999999997</v>
      </c>
      <c r="E4254">
        <v>2.5577936000000001</v>
      </c>
      <c r="F4254">
        <f t="shared" si="132"/>
        <v>3.2841051666666669E-2</v>
      </c>
      <c r="G4254">
        <f t="shared" si="133"/>
        <v>2.4411747888888891</v>
      </c>
    </row>
    <row r="4255" spans="1:7" x14ac:dyDescent="0.3">
      <c r="A4255">
        <v>42.499998569488497</v>
      </c>
      <c r="B4255">
        <v>23.022053</v>
      </c>
      <c r="C4255">
        <v>9.8523155000000001E-2</v>
      </c>
      <c r="D4255">
        <v>0.42055789999999998</v>
      </c>
      <c r="E4255">
        <v>2.5580056</v>
      </c>
      <c r="F4255">
        <f t="shared" si="132"/>
        <v>3.2841051666666669E-2</v>
      </c>
      <c r="G4255">
        <f t="shared" si="133"/>
        <v>2.441386566666667</v>
      </c>
    </row>
    <row r="4256" spans="1:7" x14ac:dyDescent="0.3">
      <c r="A4256">
        <v>42.510000705718902</v>
      </c>
      <c r="B4256">
        <v>23.018242000000001</v>
      </c>
      <c r="C4256">
        <v>9.8829745999999996E-2</v>
      </c>
      <c r="D4256">
        <v>0.13611671</v>
      </c>
      <c r="E4256">
        <v>2.5575820999999999</v>
      </c>
      <c r="F4256">
        <f t="shared" si="132"/>
        <v>3.2943248666666668E-2</v>
      </c>
      <c r="G4256">
        <f t="shared" si="133"/>
        <v>2.4409631222222226</v>
      </c>
    </row>
    <row r="4257" spans="1:7" x14ac:dyDescent="0.3">
      <c r="A4257">
        <v>42.519999027252197</v>
      </c>
      <c r="B4257">
        <v>23.022053</v>
      </c>
      <c r="C4257">
        <v>9.8989709999999995E-2</v>
      </c>
      <c r="D4257">
        <v>-3.601294E-2</v>
      </c>
      <c r="E4257">
        <v>2.5580056</v>
      </c>
      <c r="F4257">
        <f t="shared" si="132"/>
        <v>3.2996569999999996E-2</v>
      </c>
      <c r="G4257">
        <f t="shared" si="133"/>
        <v>2.441386566666667</v>
      </c>
    </row>
    <row r="4258" spans="1:7" x14ac:dyDescent="0.3">
      <c r="A4258">
        <v>42.530001163482602</v>
      </c>
      <c r="B4258">
        <v>23.119199999999999</v>
      </c>
      <c r="C4258">
        <v>9.8856410000000006E-2</v>
      </c>
      <c r="D4258">
        <v>0.11170115</v>
      </c>
      <c r="E4258">
        <v>2.5687997</v>
      </c>
      <c r="F4258">
        <f t="shared" si="132"/>
        <v>3.2952136666666666E-2</v>
      </c>
      <c r="G4258">
        <f t="shared" si="133"/>
        <v>2.4521806777777777</v>
      </c>
    </row>
    <row r="4259" spans="1:7" x14ac:dyDescent="0.3">
      <c r="A4259">
        <v>42.539999485015798</v>
      </c>
      <c r="B4259">
        <v>23.081099999999999</v>
      </c>
      <c r="C4259">
        <v>9.8776429999999998E-2</v>
      </c>
      <c r="D4259">
        <v>0.23255814999999999</v>
      </c>
      <c r="E4259">
        <v>2.5645663999999999</v>
      </c>
      <c r="F4259">
        <f t="shared" si="132"/>
        <v>3.2925476666666668E-2</v>
      </c>
      <c r="G4259">
        <f t="shared" si="133"/>
        <v>2.4479473444444446</v>
      </c>
    </row>
    <row r="4260" spans="1:7" x14ac:dyDescent="0.3">
      <c r="A4260">
        <v>42.550001621246302</v>
      </c>
      <c r="B4260">
        <v>23.113482999999999</v>
      </c>
      <c r="C4260">
        <v>9.8789760000000004E-2</v>
      </c>
      <c r="D4260">
        <v>0.24476592</v>
      </c>
      <c r="E4260">
        <v>2.5681645999999998</v>
      </c>
      <c r="F4260">
        <f t="shared" si="132"/>
        <v>3.2929920000000001E-2</v>
      </c>
      <c r="G4260">
        <f t="shared" si="133"/>
        <v>2.4515454555555554</v>
      </c>
    </row>
    <row r="4261" spans="1:7" x14ac:dyDescent="0.3">
      <c r="A4261">
        <v>42.559999942779498</v>
      </c>
      <c r="B4261">
        <v>23.11158</v>
      </c>
      <c r="C4261">
        <v>9.8789760000000004E-2</v>
      </c>
      <c r="D4261">
        <v>0.27162301999999999</v>
      </c>
      <c r="E4261">
        <v>2.5679530000000002</v>
      </c>
      <c r="F4261">
        <f t="shared" si="132"/>
        <v>3.2929920000000001E-2</v>
      </c>
      <c r="G4261">
        <f t="shared" si="133"/>
        <v>2.4513340111111113</v>
      </c>
    </row>
    <row r="4262" spans="1:7" x14ac:dyDescent="0.3">
      <c r="A4262">
        <v>42.569998264312702</v>
      </c>
      <c r="B4262">
        <v>23.062052000000001</v>
      </c>
      <c r="C4262">
        <v>9.8789760000000004E-2</v>
      </c>
      <c r="D4262">
        <v>0.29848012000000002</v>
      </c>
      <c r="E4262">
        <v>2.5624500000000001</v>
      </c>
      <c r="F4262">
        <f t="shared" si="132"/>
        <v>3.2929920000000001E-2</v>
      </c>
      <c r="G4262">
        <f t="shared" si="133"/>
        <v>2.4458309000000003</v>
      </c>
    </row>
    <row r="4263" spans="1:7" x14ac:dyDescent="0.3">
      <c r="A4263">
        <v>42.580000400543199</v>
      </c>
      <c r="B4263">
        <v>23.092531000000001</v>
      </c>
      <c r="C4263">
        <v>9.8789760000000004E-2</v>
      </c>
      <c r="D4263">
        <v>0.32533722999999998</v>
      </c>
      <c r="E4263">
        <v>2.5658363999999998</v>
      </c>
      <c r="F4263">
        <f t="shared" si="132"/>
        <v>3.2929920000000001E-2</v>
      </c>
      <c r="G4263">
        <f t="shared" si="133"/>
        <v>2.4492174555555559</v>
      </c>
    </row>
    <row r="4264" spans="1:7" x14ac:dyDescent="0.3">
      <c r="A4264">
        <v>42.589998722076402</v>
      </c>
      <c r="B4264">
        <v>23.063956999999998</v>
      </c>
      <c r="C4264">
        <v>9.8789760000000004E-2</v>
      </c>
      <c r="D4264">
        <v>0.35219433999999999</v>
      </c>
      <c r="E4264">
        <v>2.5626616000000002</v>
      </c>
      <c r="F4264">
        <f t="shared" si="132"/>
        <v>3.2929920000000001E-2</v>
      </c>
      <c r="G4264">
        <f t="shared" si="133"/>
        <v>2.4460425666666668</v>
      </c>
    </row>
    <row r="4265" spans="1:7" x14ac:dyDescent="0.3">
      <c r="A4265">
        <v>42.6000008583068</v>
      </c>
      <c r="B4265">
        <v>23.094435000000001</v>
      </c>
      <c r="C4265">
        <v>9.8789760000000004E-2</v>
      </c>
      <c r="D4265">
        <v>0.36562289999999997</v>
      </c>
      <c r="E4265">
        <v>2.5660479999999999</v>
      </c>
      <c r="F4265">
        <f t="shared" si="132"/>
        <v>3.2929920000000001E-2</v>
      </c>
      <c r="G4265">
        <f t="shared" si="133"/>
        <v>2.4494290111111114</v>
      </c>
    </row>
    <row r="4266" spans="1:7" x14ac:dyDescent="0.3">
      <c r="A4266">
        <v>42.609999179840003</v>
      </c>
      <c r="B4266">
        <v>23.079197000000001</v>
      </c>
      <c r="C4266">
        <v>9.8789760000000004E-2</v>
      </c>
      <c r="D4266">
        <v>0.39248001999999999</v>
      </c>
      <c r="E4266">
        <v>2.5643549999999999</v>
      </c>
      <c r="F4266">
        <f t="shared" si="132"/>
        <v>3.2929920000000001E-2</v>
      </c>
      <c r="G4266">
        <f t="shared" si="133"/>
        <v>2.4477359000000001</v>
      </c>
    </row>
    <row r="4267" spans="1:7" x14ac:dyDescent="0.3">
      <c r="A4267">
        <v>42.6200013160705</v>
      </c>
      <c r="B4267">
        <v>23.031576000000001</v>
      </c>
      <c r="C4267">
        <v>9.8789760000000004E-2</v>
      </c>
      <c r="D4267">
        <v>0.41933712000000001</v>
      </c>
      <c r="E4267">
        <v>2.5590636999999998</v>
      </c>
      <c r="F4267">
        <f t="shared" si="132"/>
        <v>3.2929920000000001E-2</v>
      </c>
      <c r="G4267">
        <f t="shared" si="133"/>
        <v>2.442444677777778</v>
      </c>
    </row>
    <row r="4268" spans="1:7" x14ac:dyDescent="0.3">
      <c r="A4268">
        <v>42.629999637603703</v>
      </c>
      <c r="B4268">
        <v>23.067768000000001</v>
      </c>
      <c r="C4268">
        <v>9.8936389999999999E-2</v>
      </c>
      <c r="D4268">
        <v>0.31801256999999999</v>
      </c>
      <c r="E4268">
        <v>2.5630850000000001</v>
      </c>
      <c r="F4268">
        <f t="shared" si="132"/>
        <v>3.2978796666666664E-2</v>
      </c>
      <c r="G4268">
        <f t="shared" si="133"/>
        <v>2.4464660111111112</v>
      </c>
    </row>
    <row r="4269" spans="1:7" x14ac:dyDescent="0.3">
      <c r="A4269">
        <v>42.6400017738342</v>
      </c>
      <c r="B4269">
        <v>23.044909000000001</v>
      </c>
      <c r="C4269">
        <v>9.9282969999999998E-2</v>
      </c>
      <c r="D4269">
        <v>-3.601294E-2</v>
      </c>
      <c r="E4269">
        <v>2.5605452</v>
      </c>
      <c r="F4269">
        <f t="shared" si="132"/>
        <v>3.3094323333333335E-2</v>
      </c>
      <c r="G4269">
        <f t="shared" si="133"/>
        <v>2.4439261222222224</v>
      </c>
    </row>
    <row r="4270" spans="1:7" x14ac:dyDescent="0.3">
      <c r="A4270">
        <v>42.650000095367403</v>
      </c>
      <c r="B4270">
        <v>23.145866000000002</v>
      </c>
      <c r="C4270">
        <v>9.925631E-2</v>
      </c>
      <c r="D4270">
        <v>-1.15973875E-2</v>
      </c>
      <c r="E4270">
        <v>2.5717626</v>
      </c>
      <c r="F4270">
        <f t="shared" si="132"/>
        <v>3.3085436666666669E-2</v>
      </c>
      <c r="G4270">
        <f t="shared" si="133"/>
        <v>2.455143566666667</v>
      </c>
    </row>
    <row r="4271" spans="1:7" x14ac:dyDescent="0.3">
      <c r="A4271">
        <v>42.659998416900599</v>
      </c>
      <c r="B4271">
        <v>23.176345999999999</v>
      </c>
      <c r="C4271">
        <v>9.9176329999999993E-2</v>
      </c>
      <c r="D4271">
        <v>0.1092596</v>
      </c>
      <c r="E4271">
        <v>2.5751490000000001</v>
      </c>
      <c r="F4271">
        <f t="shared" si="132"/>
        <v>3.3058776666666664E-2</v>
      </c>
      <c r="G4271">
        <f t="shared" si="133"/>
        <v>2.4585302333333332</v>
      </c>
    </row>
    <row r="4272" spans="1:7" x14ac:dyDescent="0.3">
      <c r="A4272">
        <v>42.670000553131104</v>
      </c>
      <c r="B4272">
        <v>23.132532000000001</v>
      </c>
      <c r="C4272">
        <v>9.9176329999999993E-2</v>
      </c>
      <c r="D4272">
        <v>0.13489593999999999</v>
      </c>
      <c r="E4272">
        <v>2.570281</v>
      </c>
      <c r="F4272">
        <f t="shared" si="132"/>
        <v>3.3058776666666664E-2</v>
      </c>
      <c r="G4272">
        <f t="shared" si="133"/>
        <v>2.4536620111111116</v>
      </c>
    </row>
    <row r="4273" spans="1:7" x14ac:dyDescent="0.3">
      <c r="A4273">
        <v>42.6799988746643</v>
      </c>
      <c r="B4273">
        <v>23.182058000000001</v>
      </c>
      <c r="C4273">
        <v>9.9176329999999993E-2</v>
      </c>
      <c r="D4273">
        <v>0.14832449</v>
      </c>
      <c r="E4273">
        <v>2.5757842000000002</v>
      </c>
      <c r="F4273">
        <f t="shared" si="132"/>
        <v>3.3058776666666664E-2</v>
      </c>
      <c r="G4273">
        <f t="shared" si="133"/>
        <v>2.4591649000000002</v>
      </c>
    </row>
    <row r="4274" spans="1:7" x14ac:dyDescent="0.3">
      <c r="A4274">
        <v>42.690001010894697</v>
      </c>
      <c r="B4274">
        <v>23.140152</v>
      </c>
      <c r="C4274">
        <v>9.9176329999999993E-2</v>
      </c>
      <c r="D4274">
        <v>0.17518159999999999</v>
      </c>
      <c r="E4274">
        <v>2.5711274</v>
      </c>
      <c r="F4274">
        <f t="shared" si="132"/>
        <v>3.3058776666666664E-2</v>
      </c>
      <c r="G4274">
        <f t="shared" si="133"/>
        <v>2.454508677777778</v>
      </c>
    </row>
    <row r="4275" spans="1:7" x14ac:dyDescent="0.3">
      <c r="A4275">
        <v>42.6999993324279</v>
      </c>
      <c r="B4275">
        <v>23.140152</v>
      </c>
      <c r="C4275">
        <v>9.9176329999999993E-2</v>
      </c>
      <c r="D4275">
        <v>0.20203869999999999</v>
      </c>
      <c r="E4275">
        <v>2.5711274</v>
      </c>
      <c r="F4275">
        <f t="shared" si="132"/>
        <v>3.3058776666666664E-2</v>
      </c>
      <c r="G4275">
        <f t="shared" si="133"/>
        <v>2.454508677777778</v>
      </c>
    </row>
    <row r="4276" spans="1:7" x14ac:dyDescent="0.3">
      <c r="A4276">
        <v>42.710001468658398</v>
      </c>
      <c r="B4276">
        <v>23.143962999999999</v>
      </c>
      <c r="C4276">
        <v>9.9176329999999993E-2</v>
      </c>
      <c r="D4276">
        <v>0.22889581000000001</v>
      </c>
      <c r="E4276">
        <v>2.5715509999999999</v>
      </c>
      <c r="F4276">
        <f t="shared" si="132"/>
        <v>3.3058776666666664E-2</v>
      </c>
      <c r="G4276">
        <f t="shared" si="133"/>
        <v>2.4549321222222225</v>
      </c>
    </row>
    <row r="4277" spans="1:7" x14ac:dyDescent="0.3">
      <c r="A4277">
        <v>42.719999790191601</v>
      </c>
      <c r="B4277">
        <v>23.100149999999999</v>
      </c>
      <c r="C4277">
        <v>9.9189659999999999E-2</v>
      </c>
      <c r="D4277">
        <v>0.25575291999999999</v>
      </c>
      <c r="E4277">
        <v>2.5666829999999998</v>
      </c>
      <c r="F4277">
        <f t="shared" si="132"/>
        <v>3.3063219999999997E-2</v>
      </c>
      <c r="G4277">
        <f t="shared" si="133"/>
        <v>2.4500640111111114</v>
      </c>
    </row>
    <row r="4278" spans="1:7" x14ac:dyDescent="0.3">
      <c r="A4278">
        <v>42.729998111724797</v>
      </c>
      <c r="B4278">
        <v>23.151582999999999</v>
      </c>
      <c r="C4278">
        <v>9.9189659999999999E-2</v>
      </c>
      <c r="D4278">
        <v>0.2679607</v>
      </c>
      <c r="E4278">
        <v>2.5723976999999998</v>
      </c>
      <c r="F4278">
        <f t="shared" si="132"/>
        <v>3.3063219999999997E-2</v>
      </c>
      <c r="G4278">
        <f t="shared" si="133"/>
        <v>2.4557787888888889</v>
      </c>
    </row>
    <row r="4279" spans="1:7" x14ac:dyDescent="0.3">
      <c r="A4279">
        <v>42.740000247955301</v>
      </c>
      <c r="B4279">
        <v>23.100149999999999</v>
      </c>
      <c r="C4279">
        <v>9.9189659999999999E-2</v>
      </c>
      <c r="D4279">
        <v>0.29481780000000002</v>
      </c>
      <c r="E4279">
        <v>2.5666829999999998</v>
      </c>
      <c r="F4279">
        <f t="shared" si="132"/>
        <v>3.3063219999999997E-2</v>
      </c>
      <c r="G4279">
        <f t="shared" si="133"/>
        <v>2.4500640111111114</v>
      </c>
    </row>
    <row r="4280" spans="1:7" x14ac:dyDescent="0.3">
      <c r="A4280">
        <v>42.749998569488497</v>
      </c>
      <c r="B4280">
        <v>23.113482999999999</v>
      </c>
      <c r="C4280">
        <v>9.9189659999999999E-2</v>
      </c>
      <c r="D4280">
        <v>0.32167489999999999</v>
      </c>
      <c r="E4280">
        <v>2.5681645999999998</v>
      </c>
      <c r="F4280">
        <f t="shared" si="132"/>
        <v>3.3063219999999997E-2</v>
      </c>
      <c r="G4280">
        <f t="shared" si="133"/>
        <v>2.4515454555555554</v>
      </c>
    </row>
    <row r="4281" spans="1:7" x14ac:dyDescent="0.3">
      <c r="A4281">
        <v>42.760000705718902</v>
      </c>
      <c r="B4281">
        <v>23.121103000000002</v>
      </c>
      <c r="C4281">
        <v>9.9189659999999999E-2</v>
      </c>
      <c r="D4281">
        <v>0.33510345000000002</v>
      </c>
      <c r="E4281">
        <v>2.5690111999999998</v>
      </c>
      <c r="F4281">
        <f t="shared" si="132"/>
        <v>3.3063219999999997E-2</v>
      </c>
      <c r="G4281">
        <f t="shared" si="133"/>
        <v>2.4523921222222227</v>
      </c>
    </row>
    <row r="4282" spans="1:7" x14ac:dyDescent="0.3">
      <c r="A4282">
        <v>42.769999027252197</v>
      </c>
      <c r="B4282">
        <v>23.077290999999999</v>
      </c>
      <c r="C4282">
        <v>9.9189659999999999E-2</v>
      </c>
      <c r="D4282">
        <v>0.36196055999999999</v>
      </c>
      <c r="E4282">
        <v>2.5641432000000002</v>
      </c>
      <c r="F4282">
        <f t="shared" si="132"/>
        <v>3.3063219999999997E-2</v>
      </c>
      <c r="G4282">
        <f t="shared" si="133"/>
        <v>2.4475241222222222</v>
      </c>
    </row>
    <row r="4283" spans="1:7" x14ac:dyDescent="0.3">
      <c r="A4283">
        <v>42.780001163482602</v>
      </c>
      <c r="B4283">
        <v>23.119199999999999</v>
      </c>
      <c r="C4283">
        <v>9.9189659999999999E-2</v>
      </c>
      <c r="D4283">
        <v>0.38881767</v>
      </c>
      <c r="E4283">
        <v>2.5687997</v>
      </c>
      <c r="F4283">
        <f t="shared" si="132"/>
        <v>3.3063219999999997E-2</v>
      </c>
      <c r="G4283">
        <f t="shared" si="133"/>
        <v>2.4521806777777777</v>
      </c>
    </row>
    <row r="4284" spans="1:7" x14ac:dyDescent="0.3">
      <c r="A4284">
        <v>42.789999485015798</v>
      </c>
      <c r="B4284">
        <v>23.079197000000001</v>
      </c>
      <c r="C4284">
        <v>9.9202990000000005E-2</v>
      </c>
      <c r="D4284">
        <v>0.40102544000000001</v>
      </c>
      <c r="E4284">
        <v>2.5643549999999999</v>
      </c>
      <c r="F4284">
        <f t="shared" si="132"/>
        <v>3.3067663333333337E-2</v>
      </c>
      <c r="G4284">
        <f t="shared" si="133"/>
        <v>2.4477359000000001</v>
      </c>
    </row>
    <row r="4285" spans="1:7" x14ac:dyDescent="0.3">
      <c r="A4285">
        <v>42.800001621246302</v>
      </c>
      <c r="B4285">
        <v>23.100149999999999</v>
      </c>
      <c r="C4285">
        <v>9.9216319999999997E-2</v>
      </c>
      <c r="D4285">
        <v>0.41323322000000001</v>
      </c>
      <c r="E4285">
        <v>2.5666829999999998</v>
      </c>
      <c r="F4285">
        <f t="shared" si="132"/>
        <v>3.3072106666666663E-2</v>
      </c>
      <c r="G4285">
        <f t="shared" si="133"/>
        <v>2.4500640111111114</v>
      </c>
    </row>
    <row r="4286" spans="1:7" x14ac:dyDescent="0.3">
      <c r="A4286">
        <v>42.809999942779498</v>
      </c>
      <c r="B4286">
        <v>23.100149999999999</v>
      </c>
      <c r="C4286">
        <v>9.9456266000000002E-2</v>
      </c>
      <c r="D4286">
        <v>0.21424647999999999</v>
      </c>
      <c r="E4286">
        <v>2.5666829999999998</v>
      </c>
      <c r="F4286">
        <f t="shared" si="132"/>
        <v>3.3152088666666669E-2</v>
      </c>
      <c r="G4286">
        <f t="shared" si="133"/>
        <v>2.4500640111111114</v>
      </c>
    </row>
    <row r="4287" spans="1:7" x14ac:dyDescent="0.3">
      <c r="A4287">
        <v>42.819998264312702</v>
      </c>
      <c r="B4287">
        <v>23.109673999999998</v>
      </c>
      <c r="C4287">
        <v>9.9789520000000007E-2</v>
      </c>
      <c r="D4287">
        <v>-0.12512971000000001</v>
      </c>
      <c r="E4287">
        <v>2.5677414000000001</v>
      </c>
      <c r="F4287">
        <f t="shared" si="132"/>
        <v>3.3263173333333333E-2</v>
      </c>
      <c r="G4287">
        <f t="shared" si="133"/>
        <v>2.4511222333333333</v>
      </c>
    </row>
    <row r="4288" spans="1:7" x14ac:dyDescent="0.3">
      <c r="A4288">
        <v>42.830000400543199</v>
      </c>
      <c r="B4288">
        <v>23.214441000000001</v>
      </c>
      <c r="C4288">
        <v>9.9762864000000007E-2</v>
      </c>
      <c r="D4288">
        <v>-8.7285600000000005E-2</v>
      </c>
      <c r="E4288">
        <v>2.5793819999999998</v>
      </c>
      <c r="F4288">
        <f t="shared" si="132"/>
        <v>3.3254288E-2</v>
      </c>
      <c r="G4288">
        <f t="shared" si="133"/>
        <v>2.4627630111111114</v>
      </c>
    </row>
    <row r="4289" spans="1:7" x14ac:dyDescent="0.3">
      <c r="A4289">
        <v>42.839998722076402</v>
      </c>
      <c r="B4289">
        <v>23.214441000000001</v>
      </c>
      <c r="C4289">
        <v>9.9682875000000004E-2</v>
      </c>
      <c r="D4289">
        <v>6.7142770000000003E-3</v>
      </c>
      <c r="E4289">
        <v>2.5793819999999998</v>
      </c>
      <c r="F4289">
        <f t="shared" si="132"/>
        <v>3.3227625000000004E-2</v>
      </c>
      <c r="G4289">
        <f t="shared" si="133"/>
        <v>2.4627630111111114</v>
      </c>
    </row>
    <row r="4290" spans="1:7" x14ac:dyDescent="0.3">
      <c r="A4290">
        <v>42.8500008583068</v>
      </c>
      <c r="B4290">
        <v>23.246824</v>
      </c>
      <c r="C4290">
        <v>9.9682875000000004E-2</v>
      </c>
      <c r="D4290">
        <v>3.2350607000000003E-2</v>
      </c>
      <c r="E4290">
        <v>2.5829802000000002</v>
      </c>
      <c r="F4290">
        <f t="shared" si="132"/>
        <v>3.3227625000000004E-2</v>
      </c>
      <c r="G4290">
        <f t="shared" si="133"/>
        <v>2.4663611222222226</v>
      </c>
    </row>
    <row r="4291" spans="1:7" x14ac:dyDescent="0.3">
      <c r="A4291">
        <v>42.859999179840003</v>
      </c>
      <c r="B4291">
        <v>23.258253</v>
      </c>
      <c r="C4291">
        <v>9.9682875000000004E-2</v>
      </c>
      <c r="D4291">
        <v>5.9207715000000001E-2</v>
      </c>
      <c r="E4291">
        <v>2.5842499999999999</v>
      </c>
      <c r="F4291">
        <f t="shared" si="132"/>
        <v>3.3227625000000004E-2</v>
      </c>
      <c r="G4291">
        <f t="shared" si="133"/>
        <v>2.4676310111111111</v>
      </c>
    </row>
    <row r="4292" spans="1:7" x14ac:dyDescent="0.3">
      <c r="A4292">
        <v>42.8700013160705</v>
      </c>
      <c r="B4292">
        <v>23.227775999999999</v>
      </c>
      <c r="C4292">
        <v>9.9682875000000004E-2</v>
      </c>
      <c r="D4292">
        <v>8.606482E-2</v>
      </c>
      <c r="E4292">
        <v>2.5808637000000001</v>
      </c>
      <c r="F4292">
        <f t="shared" si="132"/>
        <v>3.3227625000000004E-2</v>
      </c>
      <c r="G4292">
        <f t="shared" si="133"/>
        <v>2.4642446777777778</v>
      </c>
    </row>
    <row r="4293" spans="1:7" x14ac:dyDescent="0.3">
      <c r="A4293">
        <v>42.879999637603703</v>
      </c>
      <c r="B4293">
        <v>23.279207</v>
      </c>
      <c r="C4293">
        <v>9.9696203999999997E-2</v>
      </c>
      <c r="D4293">
        <v>9.9493380000000006E-2</v>
      </c>
      <c r="E4293">
        <v>2.5865781000000001</v>
      </c>
      <c r="F4293">
        <f t="shared" si="132"/>
        <v>3.3232067999999997E-2</v>
      </c>
      <c r="G4293">
        <f t="shared" si="133"/>
        <v>2.4699592333333333</v>
      </c>
    </row>
    <row r="4294" spans="1:7" x14ac:dyDescent="0.3">
      <c r="A4294">
        <v>42.8900017738342</v>
      </c>
      <c r="B4294">
        <v>23.216346999999999</v>
      </c>
      <c r="C4294">
        <v>9.9696203999999997E-2</v>
      </c>
      <c r="D4294">
        <v>0.12635049000000001</v>
      </c>
      <c r="E4294">
        <v>2.5795937000000002</v>
      </c>
      <c r="F4294">
        <f t="shared" ref="F4294:F4357" si="134">C4294/3</f>
        <v>3.3232067999999997E-2</v>
      </c>
      <c r="G4294">
        <f t="shared" ref="G4294:G4357" si="135">(B4294-$B$5)/9</f>
        <v>2.4629747888888889</v>
      </c>
    </row>
    <row r="4295" spans="1:7" x14ac:dyDescent="0.3">
      <c r="A4295">
        <v>42.900000095367403</v>
      </c>
      <c r="B4295">
        <v>23.235395</v>
      </c>
      <c r="C4295">
        <v>9.9696203999999997E-2</v>
      </c>
      <c r="D4295">
        <v>0.1532076</v>
      </c>
      <c r="E4295">
        <v>2.5817103000000001</v>
      </c>
      <c r="F4295">
        <f t="shared" si="134"/>
        <v>3.3232067999999997E-2</v>
      </c>
      <c r="G4295">
        <f t="shared" si="135"/>
        <v>2.4650912333333337</v>
      </c>
    </row>
    <row r="4296" spans="1:7" x14ac:dyDescent="0.3">
      <c r="A4296">
        <v>42.909998416900599</v>
      </c>
      <c r="B4296">
        <v>23.241109999999999</v>
      </c>
      <c r="C4296">
        <v>9.9709530000000005E-2</v>
      </c>
      <c r="D4296">
        <v>0.16663615000000001</v>
      </c>
      <c r="E4296">
        <v>2.5823450000000001</v>
      </c>
      <c r="F4296">
        <f t="shared" si="134"/>
        <v>3.3236510000000004E-2</v>
      </c>
      <c r="G4296">
        <f t="shared" si="135"/>
        <v>2.4657262333333332</v>
      </c>
    </row>
    <row r="4297" spans="1:7" x14ac:dyDescent="0.3">
      <c r="A4297">
        <v>42.920000553131104</v>
      </c>
      <c r="B4297">
        <v>23.193487000000001</v>
      </c>
      <c r="C4297">
        <v>9.9736199999999997E-2</v>
      </c>
      <c r="D4297">
        <v>0.15076603999999999</v>
      </c>
      <c r="E4297">
        <v>2.5770537999999998</v>
      </c>
      <c r="F4297">
        <f t="shared" si="134"/>
        <v>3.3245400000000001E-2</v>
      </c>
      <c r="G4297">
        <f t="shared" si="135"/>
        <v>2.4604347888888891</v>
      </c>
    </row>
    <row r="4298" spans="1:7" x14ac:dyDescent="0.3">
      <c r="A4298">
        <v>42.9299988746643</v>
      </c>
      <c r="B4298">
        <v>23.223965</v>
      </c>
      <c r="C4298">
        <v>9.9749535E-2</v>
      </c>
      <c r="D4298">
        <v>0.16297381999999999</v>
      </c>
      <c r="E4298">
        <v>2.5804399999999998</v>
      </c>
      <c r="F4298">
        <f t="shared" si="134"/>
        <v>3.3249845E-2</v>
      </c>
      <c r="G4298">
        <f t="shared" si="135"/>
        <v>2.4638212333333334</v>
      </c>
    </row>
    <row r="4299" spans="1:7" x14ac:dyDescent="0.3">
      <c r="A4299">
        <v>42.940001010894697</v>
      </c>
      <c r="B4299">
        <v>23.178246999999999</v>
      </c>
      <c r="C4299">
        <v>9.9762864000000007E-2</v>
      </c>
      <c r="D4299">
        <v>0.17518159999999999</v>
      </c>
      <c r="E4299">
        <v>2.5753604999999999</v>
      </c>
      <c r="F4299">
        <f t="shared" si="134"/>
        <v>3.3254288E-2</v>
      </c>
      <c r="G4299">
        <f t="shared" si="135"/>
        <v>2.4587414555555558</v>
      </c>
    </row>
    <row r="4300" spans="1:7" x14ac:dyDescent="0.3">
      <c r="A4300">
        <v>42.9499993324279</v>
      </c>
      <c r="B4300">
        <v>23.214441000000001</v>
      </c>
      <c r="C4300">
        <v>9.9776190000000001E-2</v>
      </c>
      <c r="D4300">
        <v>0.18738937</v>
      </c>
      <c r="E4300">
        <v>2.5793819999999998</v>
      </c>
      <c r="F4300">
        <f t="shared" si="134"/>
        <v>3.325873E-2</v>
      </c>
      <c r="G4300">
        <f t="shared" si="135"/>
        <v>2.4627630111111114</v>
      </c>
    </row>
    <row r="4301" spans="1:7" x14ac:dyDescent="0.3">
      <c r="A4301">
        <v>42.960001468658398</v>
      </c>
      <c r="B4301">
        <v>23.203012000000001</v>
      </c>
      <c r="C4301">
        <v>9.9789520000000007E-2</v>
      </c>
      <c r="D4301">
        <v>0.19959715</v>
      </c>
      <c r="E4301">
        <v>2.5781124000000002</v>
      </c>
      <c r="F4301">
        <f t="shared" si="134"/>
        <v>3.3263173333333333E-2</v>
      </c>
      <c r="G4301">
        <f t="shared" si="135"/>
        <v>2.4614931222222225</v>
      </c>
    </row>
    <row r="4302" spans="1:7" x14ac:dyDescent="0.3">
      <c r="A4302">
        <v>42.969999790191601</v>
      </c>
      <c r="B4302">
        <v>23.182058000000001</v>
      </c>
      <c r="C4302">
        <v>9.9816180000000004E-2</v>
      </c>
      <c r="D4302">
        <v>0.19837637</v>
      </c>
      <c r="E4302">
        <v>2.5757842000000002</v>
      </c>
      <c r="F4302">
        <f t="shared" si="134"/>
        <v>3.3272059999999999E-2</v>
      </c>
      <c r="G4302">
        <f t="shared" si="135"/>
        <v>2.4591649000000002</v>
      </c>
    </row>
    <row r="4303" spans="1:7" x14ac:dyDescent="0.3">
      <c r="A4303">
        <v>42.979998111724797</v>
      </c>
      <c r="B4303">
        <v>23.216346999999999</v>
      </c>
      <c r="C4303">
        <v>9.9842840000000002E-2</v>
      </c>
      <c r="D4303">
        <v>0.19715559999999999</v>
      </c>
      <c r="E4303">
        <v>2.5795937000000002</v>
      </c>
      <c r="F4303">
        <f t="shared" si="134"/>
        <v>3.3280946666666665E-2</v>
      </c>
      <c r="G4303">
        <f t="shared" si="135"/>
        <v>2.4629747888888889</v>
      </c>
    </row>
    <row r="4304" spans="1:7" x14ac:dyDescent="0.3">
      <c r="A4304">
        <v>42.990000247955301</v>
      </c>
      <c r="B4304">
        <v>23.159199999999998</v>
      </c>
      <c r="C4304">
        <v>9.98695E-2</v>
      </c>
      <c r="D4304">
        <v>0.19593482000000001</v>
      </c>
      <c r="E4304">
        <v>2.5732442999999998</v>
      </c>
      <c r="F4304">
        <f t="shared" si="134"/>
        <v>3.3289833333333331E-2</v>
      </c>
      <c r="G4304">
        <f t="shared" si="135"/>
        <v>2.4566251222222224</v>
      </c>
    </row>
    <row r="4305" spans="1:7" x14ac:dyDescent="0.3">
      <c r="A4305">
        <v>42.999998569488497</v>
      </c>
      <c r="B4305">
        <v>23.180153000000001</v>
      </c>
      <c r="C4305">
        <v>9.9882825999999994E-2</v>
      </c>
      <c r="D4305">
        <v>0.19593482000000001</v>
      </c>
      <c r="E4305">
        <v>2.5755724999999998</v>
      </c>
      <c r="F4305">
        <f t="shared" si="134"/>
        <v>3.3294275333333331E-2</v>
      </c>
      <c r="G4305">
        <f t="shared" si="135"/>
        <v>2.4589532333333337</v>
      </c>
    </row>
    <row r="4306" spans="1:7" x14ac:dyDescent="0.3">
      <c r="A4306">
        <v>43.010000705718902</v>
      </c>
      <c r="B4306">
        <v>23.203012000000001</v>
      </c>
      <c r="C4306">
        <v>9.9909484000000007E-2</v>
      </c>
      <c r="D4306">
        <v>0.20814260000000001</v>
      </c>
      <c r="E4306">
        <v>2.5781124000000002</v>
      </c>
      <c r="F4306">
        <f t="shared" si="134"/>
        <v>3.3303161333333338E-2</v>
      </c>
      <c r="G4306">
        <f t="shared" si="135"/>
        <v>2.4614931222222225</v>
      </c>
    </row>
    <row r="4307" spans="1:7" x14ac:dyDescent="0.3">
      <c r="A4307">
        <v>43.019999027252197</v>
      </c>
      <c r="B4307">
        <v>23.201107</v>
      </c>
      <c r="C4307">
        <v>9.9922819999999996E-2</v>
      </c>
      <c r="D4307">
        <v>0.20570104</v>
      </c>
      <c r="E4307">
        <v>2.5779006</v>
      </c>
      <c r="F4307">
        <f t="shared" si="134"/>
        <v>3.3307606666666663E-2</v>
      </c>
      <c r="G4307">
        <f t="shared" si="135"/>
        <v>2.4612814555555556</v>
      </c>
    </row>
    <row r="4308" spans="1:7" x14ac:dyDescent="0.3">
      <c r="A4308">
        <v>43.030001163482602</v>
      </c>
      <c r="B4308">
        <v>23.243013000000001</v>
      </c>
      <c r="C4308">
        <v>9.9936150000000001E-2</v>
      </c>
      <c r="D4308">
        <v>0.21790881000000001</v>
      </c>
      <c r="E4308">
        <v>2.5825564999999999</v>
      </c>
      <c r="F4308">
        <f t="shared" si="134"/>
        <v>3.3312050000000003E-2</v>
      </c>
      <c r="G4308">
        <f t="shared" si="135"/>
        <v>2.4659376777777782</v>
      </c>
    </row>
    <row r="4309" spans="1:7" x14ac:dyDescent="0.3">
      <c r="A4309">
        <v>43.039999485015798</v>
      </c>
      <c r="B4309">
        <v>23.201107</v>
      </c>
      <c r="C4309">
        <v>9.9949490000000002E-2</v>
      </c>
      <c r="D4309">
        <v>0.23011659000000001</v>
      </c>
      <c r="E4309">
        <v>2.5779006</v>
      </c>
      <c r="F4309">
        <f t="shared" si="134"/>
        <v>3.3316496666666667E-2</v>
      </c>
      <c r="G4309">
        <f t="shared" si="135"/>
        <v>2.4612814555555556</v>
      </c>
    </row>
    <row r="4310" spans="1:7" x14ac:dyDescent="0.3">
      <c r="A4310">
        <v>43.050001621246302</v>
      </c>
      <c r="B4310">
        <v>23.229679999999998</v>
      </c>
      <c r="C4310">
        <v>9.9962815999999996E-2</v>
      </c>
      <c r="D4310">
        <v>0.24232437000000001</v>
      </c>
      <c r="E4310">
        <v>2.5810751999999999</v>
      </c>
      <c r="F4310">
        <f t="shared" si="134"/>
        <v>3.3320938666666668E-2</v>
      </c>
      <c r="G4310">
        <f t="shared" si="135"/>
        <v>2.4644562333333333</v>
      </c>
    </row>
    <row r="4311" spans="1:7" x14ac:dyDescent="0.3">
      <c r="A4311">
        <v>43.059999942779498</v>
      </c>
      <c r="B4311">
        <v>23.218250000000001</v>
      </c>
      <c r="C4311">
        <v>9.9989473999999995E-2</v>
      </c>
      <c r="D4311">
        <v>0.23988281</v>
      </c>
      <c r="E4311">
        <v>2.5798051000000002</v>
      </c>
      <c r="F4311">
        <f t="shared" si="134"/>
        <v>3.3329824666666667E-2</v>
      </c>
      <c r="G4311">
        <f t="shared" si="135"/>
        <v>2.4631862333333334</v>
      </c>
    </row>
    <row r="4312" spans="1:7" x14ac:dyDescent="0.3">
      <c r="A4312">
        <v>43.069998264312702</v>
      </c>
      <c r="B4312">
        <v>23.195392999999999</v>
      </c>
      <c r="C4312">
        <v>0.1000028</v>
      </c>
      <c r="D4312">
        <v>0.25209057000000001</v>
      </c>
      <c r="E4312">
        <v>2.5772655000000002</v>
      </c>
      <c r="F4312">
        <f t="shared" si="134"/>
        <v>3.3334266666666668E-2</v>
      </c>
      <c r="G4312">
        <f t="shared" si="135"/>
        <v>2.4606465666666666</v>
      </c>
    </row>
    <row r="4313" spans="1:7" x14ac:dyDescent="0.3">
      <c r="A4313">
        <v>43.080000400543199</v>
      </c>
      <c r="B4313">
        <v>23.265872999999999</v>
      </c>
      <c r="C4313">
        <v>0.10002946</v>
      </c>
      <c r="D4313">
        <v>0.23622048000000001</v>
      </c>
      <c r="E4313">
        <v>2.5850968000000001</v>
      </c>
      <c r="F4313">
        <f t="shared" si="134"/>
        <v>3.3343153333333334E-2</v>
      </c>
      <c r="G4313">
        <f t="shared" si="135"/>
        <v>2.4684776777777779</v>
      </c>
    </row>
    <row r="4314" spans="1:7" x14ac:dyDescent="0.3">
      <c r="A4314">
        <v>43.089998722076402</v>
      </c>
      <c r="B4314">
        <v>23.216346999999999</v>
      </c>
      <c r="C4314">
        <v>0.10004279000000001</v>
      </c>
      <c r="D4314">
        <v>0.24842826000000001</v>
      </c>
      <c r="E4314">
        <v>2.5795937000000002</v>
      </c>
      <c r="F4314">
        <f t="shared" si="134"/>
        <v>3.3347596666666666E-2</v>
      </c>
      <c r="G4314">
        <f t="shared" si="135"/>
        <v>2.4629747888888889</v>
      </c>
    </row>
    <row r="4315" spans="1:7" x14ac:dyDescent="0.3">
      <c r="A4315">
        <v>43.1000008583068</v>
      </c>
      <c r="B4315">
        <v>23.244918999999999</v>
      </c>
      <c r="C4315">
        <v>0.10005612</v>
      </c>
      <c r="D4315">
        <v>0.26063603000000002</v>
      </c>
      <c r="E4315">
        <v>2.5827681999999998</v>
      </c>
      <c r="F4315">
        <f t="shared" si="134"/>
        <v>3.3352039999999999E-2</v>
      </c>
      <c r="G4315">
        <f t="shared" si="135"/>
        <v>2.4661494555555556</v>
      </c>
    </row>
    <row r="4316" spans="1:7" x14ac:dyDescent="0.3">
      <c r="A4316">
        <v>43.109999179840003</v>
      </c>
      <c r="B4316">
        <v>23.243013000000001</v>
      </c>
      <c r="C4316">
        <v>0.10006945</v>
      </c>
      <c r="D4316">
        <v>0.27284380000000003</v>
      </c>
      <c r="E4316">
        <v>2.5825564999999999</v>
      </c>
      <c r="F4316">
        <f t="shared" si="134"/>
        <v>3.3356483333333332E-2</v>
      </c>
      <c r="G4316">
        <f t="shared" si="135"/>
        <v>2.4659376777777782</v>
      </c>
    </row>
    <row r="4317" spans="1:7" x14ac:dyDescent="0.3">
      <c r="A4317">
        <v>43.1200013160705</v>
      </c>
      <c r="B4317">
        <v>23.210629999999998</v>
      </c>
      <c r="C4317">
        <v>0.10008278499999999</v>
      </c>
      <c r="D4317">
        <v>0.29970091999999998</v>
      </c>
      <c r="E4317">
        <v>2.5789586999999998</v>
      </c>
      <c r="F4317">
        <f t="shared" si="134"/>
        <v>3.3360928333333331E-2</v>
      </c>
      <c r="G4317">
        <f t="shared" si="135"/>
        <v>2.4623395666666665</v>
      </c>
    </row>
    <row r="4318" spans="1:7" x14ac:dyDescent="0.3">
      <c r="A4318">
        <v>43.129999637603703</v>
      </c>
      <c r="B4318">
        <v>23.241109999999999</v>
      </c>
      <c r="C4318">
        <v>0.100096114</v>
      </c>
      <c r="D4318">
        <v>0.29725935999999997</v>
      </c>
      <c r="E4318">
        <v>2.5823450000000001</v>
      </c>
      <c r="F4318">
        <f t="shared" si="134"/>
        <v>3.3365371333333331E-2</v>
      </c>
      <c r="G4318">
        <f t="shared" si="135"/>
        <v>2.4657262333333332</v>
      </c>
    </row>
    <row r="4319" spans="1:7" x14ac:dyDescent="0.3">
      <c r="A4319">
        <v>43.1400017738342</v>
      </c>
      <c r="B4319">
        <v>23.195392999999999</v>
      </c>
      <c r="C4319">
        <v>0.10010943999999999</v>
      </c>
      <c r="D4319">
        <v>0.30946713999999997</v>
      </c>
      <c r="E4319">
        <v>2.5772655000000002</v>
      </c>
      <c r="F4319">
        <f t="shared" si="134"/>
        <v>3.3369813333333331E-2</v>
      </c>
      <c r="G4319">
        <f t="shared" si="135"/>
        <v>2.4606465666666666</v>
      </c>
    </row>
    <row r="4320" spans="1:7" x14ac:dyDescent="0.3">
      <c r="A4320">
        <v>43.150000095367403</v>
      </c>
      <c r="B4320">
        <v>23.231584999999999</v>
      </c>
      <c r="C4320">
        <v>0.10012277</v>
      </c>
      <c r="D4320">
        <v>0.32167489999999999</v>
      </c>
      <c r="E4320">
        <v>2.5812870000000001</v>
      </c>
      <c r="F4320">
        <f t="shared" si="134"/>
        <v>3.3374256666666664E-2</v>
      </c>
      <c r="G4320">
        <f t="shared" si="135"/>
        <v>2.4646679000000002</v>
      </c>
    </row>
    <row r="4321" spans="1:7" x14ac:dyDescent="0.3">
      <c r="A4321">
        <v>43.159998416900599</v>
      </c>
      <c r="B4321">
        <v>23.231584999999999</v>
      </c>
      <c r="C4321">
        <v>0.10013610000000001</v>
      </c>
      <c r="D4321">
        <v>0.32045412000000001</v>
      </c>
      <c r="E4321">
        <v>2.5812870000000001</v>
      </c>
      <c r="F4321">
        <f t="shared" si="134"/>
        <v>3.3378700000000004E-2</v>
      </c>
      <c r="G4321">
        <f t="shared" si="135"/>
        <v>2.4646679000000002</v>
      </c>
    </row>
    <row r="4322" spans="1:7" x14ac:dyDescent="0.3">
      <c r="A4322">
        <v>43.170000553131104</v>
      </c>
      <c r="B4322">
        <v>23.227775999999999</v>
      </c>
      <c r="C4322">
        <v>0.10013610000000001</v>
      </c>
      <c r="D4322">
        <v>0.34731123000000003</v>
      </c>
      <c r="E4322">
        <v>2.5808637000000001</v>
      </c>
      <c r="F4322">
        <f t="shared" si="134"/>
        <v>3.3378700000000004E-2</v>
      </c>
      <c r="G4322">
        <f t="shared" si="135"/>
        <v>2.4642446777777778</v>
      </c>
    </row>
    <row r="4323" spans="1:7" x14ac:dyDescent="0.3">
      <c r="A4323">
        <v>43.1799988746643</v>
      </c>
      <c r="B4323">
        <v>23.241109999999999</v>
      </c>
      <c r="C4323">
        <v>0.10014943</v>
      </c>
      <c r="D4323">
        <v>0.3607398</v>
      </c>
      <c r="E4323">
        <v>2.5823450000000001</v>
      </c>
      <c r="F4323">
        <f t="shared" si="134"/>
        <v>3.338314333333333E-2</v>
      </c>
      <c r="G4323">
        <f t="shared" si="135"/>
        <v>2.4657262333333332</v>
      </c>
    </row>
    <row r="4324" spans="1:7" x14ac:dyDescent="0.3">
      <c r="A4324">
        <v>43.190001010894697</v>
      </c>
      <c r="B4324">
        <v>23.201107</v>
      </c>
      <c r="C4324">
        <v>0.10016277</v>
      </c>
      <c r="D4324">
        <v>0.37294757000000001</v>
      </c>
      <c r="E4324">
        <v>2.5779006</v>
      </c>
      <c r="F4324">
        <f t="shared" si="134"/>
        <v>3.3387590000000002E-2</v>
      </c>
      <c r="G4324">
        <f t="shared" si="135"/>
        <v>2.4612814555555556</v>
      </c>
    </row>
    <row r="4325" spans="1:7" x14ac:dyDescent="0.3">
      <c r="A4325">
        <v>43.1999993324279</v>
      </c>
      <c r="B4325">
        <v>23.239204000000001</v>
      </c>
      <c r="C4325">
        <v>0.10017609600000001</v>
      </c>
      <c r="D4325">
        <v>0.38515535000000001</v>
      </c>
      <c r="E4325">
        <v>2.5821334999999999</v>
      </c>
      <c r="F4325">
        <f t="shared" si="134"/>
        <v>3.3392032000000002E-2</v>
      </c>
      <c r="G4325">
        <f t="shared" si="135"/>
        <v>2.4655144555555557</v>
      </c>
    </row>
    <row r="4326" spans="1:7" x14ac:dyDescent="0.3">
      <c r="A4326">
        <v>43.210001468658398</v>
      </c>
      <c r="B4326">
        <v>23.23349</v>
      </c>
      <c r="C4326">
        <v>0.100189425</v>
      </c>
      <c r="D4326">
        <v>0.39736313000000001</v>
      </c>
      <c r="E4326">
        <v>2.5814986000000002</v>
      </c>
      <c r="F4326">
        <f t="shared" si="134"/>
        <v>3.3396475000000002E-2</v>
      </c>
      <c r="G4326">
        <f t="shared" si="135"/>
        <v>2.4648795666666667</v>
      </c>
    </row>
    <row r="4327" spans="1:7" x14ac:dyDescent="0.3">
      <c r="A4327">
        <v>43.219999790191601</v>
      </c>
      <c r="B4327">
        <v>23.185866999999998</v>
      </c>
      <c r="C4327">
        <v>0.100202754</v>
      </c>
      <c r="D4327">
        <v>0.40957090000000002</v>
      </c>
      <c r="E4327">
        <v>2.5762073999999999</v>
      </c>
      <c r="F4327">
        <f t="shared" si="134"/>
        <v>3.3400918000000002E-2</v>
      </c>
      <c r="G4327">
        <f t="shared" si="135"/>
        <v>2.4595881222222222</v>
      </c>
    </row>
    <row r="4328" spans="1:7" x14ac:dyDescent="0.3">
      <c r="A4328">
        <v>43.229998111724797</v>
      </c>
      <c r="B4328">
        <v>23.241109999999999</v>
      </c>
      <c r="C4328">
        <v>0.10022941</v>
      </c>
      <c r="D4328">
        <v>0.40835009999999999</v>
      </c>
      <c r="E4328">
        <v>2.5823450000000001</v>
      </c>
      <c r="F4328">
        <f t="shared" si="134"/>
        <v>3.3409803333333335E-2</v>
      </c>
      <c r="G4328">
        <f t="shared" si="135"/>
        <v>2.4657262333333332</v>
      </c>
    </row>
    <row r="4329" spans="1:7" x14ac:dyDescent="0.3">
      <c r="A4329">
        <v>43.240000247955301</v>
      </c>
      <c r="B4329">
        <v>23.203012000000001</v>
      </c>
      <c r="C4329">
        <v>0.10045603</v>
      </c>
      <c r="D4329">
        <v>0.19471404</v>
      </c>
      <c r="E4329">
        <v>2.5781124000000002</v>
      </c>
      <c r="F4329">
        <f t="shared" si="134"/>
        <v>3.3485343333333334E-2</v>
      </c>
      <c r="G4329">
        <f t="shared" si="135"/>
        <v>2.4614931222222225</v>
      </c>
    </row>
    <row r="4330" spans="1:7" x14ac:dyDescent="0.3">
      <c r="A4330">
        <v>43.249998569488497</v>
      </c>
      <c r="B4330">
        <v>23.305876000000001</v>
      </c>
      <c r="C4330">
        <v>0.10072262999999999</v>
      </c>
      <c r="D4330">
        <v>-7.6298599999999994E-2</v>
      </c>
      <c r="E4330">
        <v>2.5895413999999999</v>
      </c>
      <c r="F4330">
        <f t="shared" si="134"/>
        <v>3.357421E-2</v>
      </c>
      <c r="G4330">
        <f t="shared" si="135"/>
        <v>2.472922455555556</v>
      </c>
    </row>
    <row r="4331" spans="1:7" x14ac:dyDescent="0.3">
      <c r="A4331">
        <v>43.260000705718902</v>
      </c>
      <c r="B4331">
        <v>23.353494999999999</v>
      </c>
      <c r="C4331">
        <v>0.10060266</v>
      </c>
      <c r="D4331">
        <v>5.7986937000000002E-2</v>
      </c>
      <c r="E4331">
        <v>2.5948324</v>
      </c>
      <c r="F4331">
        <f t="shared" si="134"/>
        <v>3.3534219999999997E-2</v>
      </c>
      <c r="G4331">
        <f t="shared" si="135"/>
        <v>2.4782134555555557</v>
      </c>
    </row>
    <row r="4332" spans="1:7" x14ac:dyDescent="0.3">
      <c r="A4332">
        <v>43.269999027252197</v>
      </c>
      <c r="B4332">
        <v>23.342065999999999</v>
      </c>
      <c r="C4332">
        <v>0.10049602000000001</v>
      </c>
      <c r="D4332">
        <v>0.20570104</v>
      </c>
      <c r="E4332">
        <v>2.5935625999999998</v>
      </c>
      <c r="F4332">
        <f t="shared" si="134"/>
        <v>3.3498673333333333E-2</v>
      </c>
      <c r="G4332">
        <f t="shared" si="135"/>
        <v>2.4769435666666668</v>
      </c>
    </row>
    <row r="4333" spans="1:7" x14ac:dyDescent="0.3">
      <c r="A4333">
        <v>43.280001163482602</v>
      </c>
      <c r="B4333">
        <v>23.410640000000001</v>
      </c>
      <c r="C4333">
        <v>0.100509346</v>
      </c>
      <c r="D4333">
        <v>0.21668804</v>
      </c>
      <c r="E4333">
        <v>2.6011817000000002</v>
      </c>
      <c r="F4333">
        <f t="shared" si="134"/>
        <v>3.3503115333333333E-2</v>
      </c>
      <c r="G4333">
        <f t="shared" si="135"/>
        <v>2.4845629000000002</v>
      </c>
    </row>
    <row r="4334" spans="1:7" x14ac:dyDescent="0.3">
      <c r="A4334">
        <v>43.289999485015798</v>
      </c>
      <c r="B4334">
        <v>23.336351000000001</v>
      </c>
      <c r="C4334">
        <v>0.100509346</v>
      </c>
      <c r="D4334">
        <v>0.24354513999999999</v>
      </c>
      <c r="E4334">
        <v>2.5929277000000002</v>
      </c>
      <c r="F4334">
        <f t="shared" si="134"/>
        <v>3.3503115333333333E-2</v>
      </c>
      <c r="G4334">
        <f t="shared" si="135"/>
        <v>2.4763085666666669</v>
      </c>
    </row>
    <row r="4335" spans="1:7" x14ac:dyDescent="0.3">
      <c r="A4335">
        <v>43.300001621246302</v>
      </c>
      <c r="B4335">
        <v>23.374448999999998</v>
      </c>
      <c r="C4335">
        <v>0.100509346</v>
      </c>
      <c r="D4335">
        <v>0.27040225000000001</v>
      </c>
      <c r="E4335">
        <v>2.5971608000000002</v>
      </c>
      <c r="F4335">
        <f t="shared" si="134"/>
        <v>3.3503115333333333E-2</v>
      </c>
      <c r="G4335">
        <f t="shared" si="135"/>
        <v>2.4805416777777776</v>
      </c>
    </row>
    <row r="4336" spans="1:7" x14ac:dyDescent="0.3">
      <c r="A4336">
        <v>43.309999942779498</v>
      </c>
      <c r="B4336">
        <v>23.366828999999999</v>
      </c>
      <c r="C4336">
        <v>0.100509346</v>
      </c>
      <c r="D4336">
        <v>0.29725935999999997</v>
      </c>
      <c r="E4336">
        <v>2.596314</v>
      </c>
      <c r="F4336">
        <f t="shared" si="134"/>
        <v>3.3503115333333333E-2</v>
      </c>
      <c r="G4336">
        <f t="shared" si="135"/>
        <v>2.4796950111111111</v>
      </c>
    </row>
    <row r="4337" spans="1:7" x14ac:dyDescent="0.3">
      <c r="A4337">
        <v>43.319998264312702</v>
      </c>
      <c r="B4337">
        <v>23.330636999999999</v>
      </c>
      <c r="C4337">
        <v>0.100509346</v>
      </c>
      <c r="D4337">
        <v>0.31068790000000002</v>
      </c>
      <c r="E4337">
        <v>2.5922928000000001</v>
      </c>
      <c r="F4337">
        <f t="shared" si="134"/>
        <v>3.3503115333333333E-2</v>
      </c>
      <c r="G4337">
        <f t="shared" si="135"/>
        <v>2.4756736777777779</v>
      </c>
    </row>
    <row r="4338" spans="1:7" x14ac:dyDescent="0.3">
      <c r="A4338">
        <v>43.330000400543199</v>
      </c>
      <c r="B4338">
        <v>23.366828999999999</v>
      </c>
      <c r="C4338">
        <v>0.100509346</v>
      </c>
      <c r="D4338">
        <v>0.33754499999999998</v>
      </c>
      <c r="E4338">
        <v>2.596314</v>
      </c>
      <c r="F4338">
        <f t="shared" si="134"/>
        <v>3.3503115333333333E-2</v>
      </c>
      <c r="G4338">
        <f t="shared" si="135"/>
        <v>2.4796950111111111</v>
      </c>
    </row>
    <row r="4339" spans="1:7" x14ac:dyDescent="0.3">
      <c r="A4339">
        <v>43.339998722076402</v>
      </c>
      <c r="B4339">
        <v>23.298255999999999</v>
      </c>
      <c r="C4339">
        <v>0.100509346</v>
      </c>
      <c r="D4339">
        <v>0.36440212</v>
      </c>
      <c r="E4339">
        <v>2.5886946000000002</v>
      </c>
      <c r="F4339">
        <f t="shared" si="134"/>
        <v>3.3503115333333333E-2</v>
      </c>
      <c r="G4339">
        <f t="shared" si="135"/>
        <v>2.4720757888888887</v>
      </c>
    </row>
    <row r="4340" spans="1:7" x14ac:dyDescent="0.3">
      <c r="A4340">
        <v>43.3500008583068</v>
      </c>
      <c r="B4340">
        <v>23.324922999999998</v>
      </c>
      <c r="C4340">
        <v>0.100509346</v>
      </c>
      <c r="D4340">
        <v>0.39125922000000002</v>
      </c>
      <c r="E4340">
        <v>2.5916576</v>
      </c>
      <c r="F4340">
        <f t="shared" si="134"/>
        <v>3.3503115333333333E-2</v>
      </c>
      <c r="G4340">
        <f t="shared" si="135"/>
        <v>2.475038788888889</v>
      </c>
    </row>
    <row r="4341" spans="1:7" x14ac:dyDescent="0.3">
      <c r="A4341">
        <v>43.359999179840003</v>
      </c>
      <c r="B4341">
        <v>23.323017</v>
      </c>
      <c r="C4341">
        <v>0.10052267500000001</v>
      </c>
      <c r="D4341">
        <v>0.40468779999999999</v>
      </c>
      <c r="E4341">
        <v>2.5914459999999999</v>
      </c>
      <c r="F4341">
        <f t="shared" si="134"/>
        <v>3.3507558333333333E-2</v>
      </c>
      <c r="G4341">
        <f t="shared" si="135"/>
        <v>2.4748270111111115</v>
      </c>
    </row>
    <row r="4342" spans="1:7" x14ac:dyDescent="0.3">
      <c r="A4342">
        <v>43.3700013160705</v>
      </c>
      <c r="B4342">
        <v>23.307777000000002</v>
      </c>
      <c r="C4342">
        <v>0.10060266</v>
      </c>
      <c r="D4342">
        <v>0.37416833999999999</v>
      </c>
      <c r="E4342">
        <v>2.589753</v>
      </c>
      <c r="F4342">
        <f t="shared" si="134"/>
        <v>3.3534219999999997E-2</v>
      </c>
      <c r="G4342">
        <f t="shared" si="135"/>
        <v>2.4731336777777781</v>
      </c>
    </row>
    <row r="4343" spans="1:7" x14ac:dyDescent="0.3">
      <c r="A4343">
        <v>43.379999637603703</v>
      </c>
      <c r="B4343">
        <v>23.380163</v>
      </c>
      <c r="C4343">
        <v>0.10097589999999999</v>
      </c>
      <c r="D4343">
        <v>-7.9350549999999999E-3</v>
      </c>
      <c r="E4343">
        <v>2.5977955000000001</v>
      </c>
      <c r="F4343">
        <f t="shared" si="134"/>
        <v>3.3658633333333333E-2</v>
      </c>
      <c r="G4343">
        <f t="shared" si="135"/>
        <v>2.481176566666667</v>
      </c>
    </row>
    <row r="4344" spans="1:7" x14ac:dyDescent="0.3">
      <c r="A4344">
        <v>43.3900017738342</v>
      </c>
      <c r="B4344">
        <v>23.380163</v>
      </c>
      <c r="C4344">
        <v>0.10098923</v>
      </c>
      <c r="D4344">
        <v>-2.6246719000000002E-2</v>
      </c>
      <c r="E4344">
        <v>2.5977955000000001</v>
      </c>
      <c r="F4344">
        <f t="shared" si="134"/>
        <v>3.3663076666666666E-2</v>
      </c>
      <c r="G4344">
        <f t="shared" si="135"/>
        <v>2.481176566666667</v>
      </c>
    </row>
    <row r="4345" spans="1:7" x14ac:dyDescent="0.3">
      <c r="A4345">
        <v>43.400000095367403</v>
      </c>
      <c r="B4345">
        <v>23.435406</v>
      </c>
      <c r="C4345">
        <v>0.10086926</v>
      </c>
      <c r="D4345">
        <v>0.10803881999999999</v>
      </c>
      <c r="E4345">
        <v>2.6039336</v>
      </c>
      <c r="F4345">
        <f t="shared" si="134"/>
        <v>3.362308666666667E-2</v>
      </c>
      <c r="G4345">
        <f t="shared" si="135"/>
        <v>2.4873146777777779</v>
      </c>
    </row>
    <row r="4346" spans="1:7" x14ac:dyDescent="0.3">
      <c r="A4346">
        <v>43.409998416900599</v>
      </c>
      <c r="B4346">
        <v>23.441120000000002</v>
      </c>
      <c r="C4346">
        <v>0.1008426</v>
      </c>
      <c r="D4346">
        <v>0.17518159999999999</v>
      </c>
      <c r="E4346">
        <v>2.6045685000000001</v>
      </c>
      <c r="F4346">
        <f t="shared" si="134"/>
        <v>3.3614200000000004E-2</v>
      </c>
      <c r="G4346">
        <f t="shared" si="135"/>
        <v>2.4879495666666669</v>
      </c>
    </row>
    <row r="4347" spans="1:7" x14ac:dyDescent="0.3">
      <c r="A4347">
        <v>43.420000553131104</v>
      </c>
      <c r="B4347">
        <v>23.397307999999999</v>
      </c>
      <c r="C4347">
        <v>0.1008426</v>
      </c>
      <c r="D4347">
        <v>0.20203869999999999</v>
      </c>
      <c r="E4347">
        <v>2.5997007000000001</v>
      </c>
      <c r="F4347">
        <f t="shared" si="134"/>
        <v>3.3614200000000004E-2</v>
      </c>
      <c r="G4347">
        <f t="shared" si="135"/>
        <v>2.4830815666666668</v>
      </c>
    </row>
    <row r="4348" spans="1:7" x14ac:dyDescent="0.3">
      <c r="A4348">
        <v>43.4299988746643</v>
      </c>
      <c r="B4348">
        <v>23.444927</v>
      </c>
      <c r="C4348">
        <v>0.1008426</v>
      </c>
      <c r="D4348">
        <v>0.22889581000000001</v>
      </c>
      <c r="E4348">
        <v>2.6049916999999998</v>
      </c>
      <c r="F4348">
        <f t="shared" si="134"/>
        <v>3.3614200000000004E-2</v>
      </c>
      <c r="G4348">
        <f t="shared" si="135"/>
        <v>2.488372566666667</v>
      </c>
    </row>
    <row r="4349" spans="1:7" x14ac:dyDescent="0.3">
      <c r="A4349">
        <v>43.440001010894697</v>
      </c>
      <c r="B4349">
        <v>23.383973999999998</v>
      </c>
      <c r="C4349">
        <v>0.10085593</v>
      </c>
      <c r="D4349">
        <v>0.24110359000000001</v>
      </c>
      <c r="E4349">
        <v>2.5982189999999998</v>
      </c>
      <c r="F4349">
        <f t="shared" si="134"/>
        <v>3.361864333333333E-2</v>
      </c>
      <c r="G4349">
        <f t="shared" si="135"/>
        <v>2.4816000111111109</v>
      </c>
    </row>
    <row r="4350" spans="1:7" x14ac:dyDescent="0.3">
      <c r="A4350">
        <v>43.4499993324279</v>
      </c>
      <c r="B4350">
        <v>23.423974999999999</v>
      </c>
      <c r="C4350">
        <v>0.10085593</v>
      </c>
      <c r="D4350">
        <v>0.2679607</v>
      </c>
      <c r="E4350">
        <v>2.6026634999999998</v>
      </c>
      <c r="F4350">
        <f t="shared" si="134"/>
        <v>3.361864333333333E-2</v>
      </c>
      <c r="G4350">
        <f t="shared" si="135"/>
        <v>2.4860445666666666</v>
      </c>
    </row>
    <row r="4351" spans="1:7" x14ac:dyDescent="0.3">
      <c r="A4351">
        <v>43.460001468658398</v>
      </c>
      <c r="B4351">
        <v>23.416357000000001</v>
      </c>
      <c r="C4351">
        <v>0.10085593</v>
      </c>
      <c r="D4351">
        <v>0.29481780000000002</v>
      </c>
      <c r="E4351">
        <v>2.6018170999999999</v>
      </c>
      <c r="F4351">
        <f t="shared" si="134"/>
        <v>3.361864333333333E-2</v>
      </c>
      <c r="G4351">
        <f t="shared" si="135"/>
        <v>2.4851981222222226</v>
      </c>
    </row>
    <row r="4352" spans="1:7" x14ac:dyDescent="0.3">
      <c r="A4352">
        <v>43.469999790191601</v>
      </c>
      <c r="B4352">
        <v>23.382069000000001</v>
      </c>
      <c r="C4352">
        <v>0.10085593</v>
      </c>
      <c r="D4352">
        <v>0.32167489999999999</v>
      </c>
      <c r="E4352">
        <v>2.5980072000000001</v>
      </c>
      <c r="F4352">
        <f t="shared" si="134"/>
        <v>3.361864333333333E-2</v>
      </c>
      <c r="G4352">
        <f t="shared" si="135"/>
        <v>2.4813883444444449</v>
      </c>
    </row>
    <row r="4353" spans="1:7" x14ac:dyDescent="0.3">
      <c r="A4353">
        <v>43.479998111724797</v>
      </c>
      <c r="B4353">
        <v>23.427786000000001</v>
      </c>
      <c r="C4353">
        <v>0.10085593</v>
      </c>
      <c r="D4353">
        <v>0.33510345000000002</v>
      </c>
      <c r="E4353">
        <v>2.6030867</v>
      </c>
      <c r="F4353">
        <f t="shared" si="134"/>
        <v>3.361864333333333E-2</v>
      </c>
      <c r="G4353">
        <f t="shared" si="135"/>
        <v>2.4864680111111115</v>
      </c>
    </row>
    <row r="4354" spans="1:7" x14ac:dyDescent="0.3">
      <c r="A4354">
        <v>43.490000247955301</v>
      </c>
      <c r="B4354">
        <v>23.380163</v>
      </c>
      <c r="C4354">
        <v>0.10085593</v>
      </c>
      <c r="D4354">
        <v>0.36196055999999999</v>
      </c>
      <c r="E4354">
        <v>2.5977955000000001</v>
      </c>
      <c r="F4354">
        <f t="shared" si="134"/>
        <v>3.361864333333333E-2</v>
      </c>
      <c r="G4354">
        <f t="shared" si="135"/>
        <v>2.481176566666667</v>
      </c>
    </row>
    <row r="4355" spans="1:7" x14ac:dyDescent="0.3">
      <c r="A4355">
        <v>43.499998569488497</v>
      </c>
      <c r="B4355">
        <v>23.408736999999999</v>
      </c>
      <c r="C4355">
        <v>0.10085593</v>
      </c>
      <c r="D4355">
        <v>0.38881767</v>
      </c>
      <c r="E4355">
        <v>2.6009703000000002</v>
      </c>
      <c r="F4355">
        <f t="shared" si="134"/>
        <v>3.361864333333333E-2</v>
      </c>
      <c r="G4355">
        <f t="shared" si="135"/>
        <v>2.4843514555555557</v>
      </c>
    </row>
    <row r="4356" spans="1:7" x14ac:dyDescent="0.3">
      <c r="A4356">
        <v>43.510000705718902</v>
      </c>
      <c r="B4356">
        <v>23.380163</v>
      </c>
      <c r="C4356">
        <v>0.10086926</v>
      </c>
      <c r="D4356">
        <v>0.40102544000000001</v>
      </c>
      <c r="E4356">
        <v>2.5977955000000001</v>
      </c>
      <c r="F4356">
        <f t="shared" si="134"/>
        <v>3.362308666666667E-2</v>
      </c>
      <c r="G4356">
        <f t="shared" si="135"/>
        <v>2.481176566666667</v>
      </c>
    </row>
    <row r="4357" spans="1:7" x14ac:dyDescent="0.3">
      <c r="A4357">
        <v>43.519999027252197</v>
      </c>
      <c r="B4357">
        <v>23.363019999999999</v>
      </c>
      <c r="C4357">
        <v>0.10100256000000001</v>
      </c>
      <c r="D4357">
        <v>0.29970091999999998</v>
      </c>
      <c r="E4357">
        <v>2.5958907999999998</v>
      </c>
      <c r="F4357">
        <f t="shared" si="134"/>
        <v>3.3667519999999999E-2</v>
      </c>
      <c r="G4357">
        <f t="shared" si="135"/>
        <v>2.4792717888888891</v>
      </c>
    </row>
    <row r="4358" spans="1:7" x14ac:dyDescent="0.3">
      <c r="A4358">
        <v>43.530001163482602</v>
      </c>
      <c r="B4358">
        <v>23.425879999999999</v>
      </c>
      <c r="C4358">
        <v>0.10137581</v>
      </c>
      <c r="D4358">
        <v>-8.1181710000000004E-2</v>
      </c>
      <c r="E4358">
        <v>2.6028752000000002</v>
      </c>
      <c r="F4358">
        <f t="shared" ref="F4358:F4421" si="136">C4358/3</f>
        <v>3.3791936666666668E-2</v>
      </c>
      <c r="G4358">
        <f t="shared" ref="G4358:G4421" si="137">(B4358-$B$5)/9</f>
        <v>2.4862562333333336</v>
      </c>
    </row>
    <row r="4359" spans="1:7" x14ac:dyDescent="0.3">
      <c r="A4359">
        <v>43.539999485015798</v>
      </c>
      <c r="B4359">
        <v>23.452546999999999</v>
      </c>
      <c r="C4359">
        <v>0.10140246999999999</v>
      </c>
      <c r="D4359">
        <v>-8.4844045000000007E-2</v>
      </c>
      <c r="E4359">
        <v>2.6058384999999999</v>
      </c>
      <c r="F4359">
        <f t="shared" si="136"/>
        <v>3.3800823333333334E-2</v>
      </c>
      <c r="G4359">
        <f t="shared" si="137"/>
        <v>2.4892192333333334</v>
      </c>
    </row>
    <row r="4360" spans="1:7" x14ac:dyDescent="0.3">
      <c r="A4360">
        <v>43.550001621246302</v>
      </c>
      <c r="B4360">
        <v>23.521121999999998</v>
      </c>
      <c r="C4360">
        <v>0.10132249</v>
      </c>
      <c r="D4360">
        <v>2.2584386000000001E-2</v>
      </c>
      <c r="E4360">
        <v>2.6134577000000001</v>
      </c>
      <c r="F4360">
        <f t="shared" si="136"/>
        <v>3.3774163333333336E-2</v>
      </c>
      <c r="G4360">
        <f t="shared" si="137"/>
        <v>2.4968386777777778</v>
      </c>
    </row>
    <row r="4361" spans="1:7" x14ac:dyDescent="0.3">
      <c r="A4361">
        <v>43.559999942779498</v>
      </c>
      <c r="B4361">
        <v>23.536362</v>
      </c>
      <c r="C4361">
        <v>0.10130916</v>
      </c>
      <c r="D4361">
        <v>4.9441494000000002E-2</v>
      </c>
      <c r="E4361">
        <v>2.6151507000000001</v>
      </c>
      <c r="F4361">
        <f t="shared" si="136"/>
        <v>3.3769719999999996E-2</v>
      </c>
      <c r="G4361">
        <f t="shared" si="137"/>
        <v>2.4985320111111111</v>
      </c>
    </row>
    <row r="4362" spans="1:7" x14ac:dyDescent="0.3">
      <c r="A4362">
        <v>43.569998264312702</v>
      </c>
      <c r="B4362">
        <v>23.505884000000002</v>
      </c>
      <c r="C4362">
        <v>0.10130916</v>
      </c>
      <c r="D4362">
        <v>7.6298599999999994E-2</v>
      </c>
      <c r="E4362">
        <v>2.6117647000000002</v>
      </c>
      <c r="F4362">
        <f t="shared" si="136"/>
        <v>3.3769719999999996E-2</v>
      </c>
      <c r="G4362">
        <f t="shared" si="137"/>
        <v>2.4951455666666669</v>
      </c>
    </row>
    <row r="4363" spans="1:7" x14ac:dyDescent="0.3">
      <c r="A4363">
        <v>43.580000400543199</v>
      </c>
      <c r="B4363">
        <v>23.566839999999999</v>
      </c>
      <c r="C4363">
        <v>0.10132249</v>
      </c>
      <c r="D4363">
        <v>8.8506379999999996E-2</v>
      </c>
      <c r="E4363">
        <v>2.6185372</v>
      </c>
      <c r="F4363">
        <f t="shared" si="136"/>
        <v>3.3774163333333336E-2</v>
      </c>
      <c r="G4363">
        <f t="shared" si="137"/>
        <v>2.5019184555555558</v>
      </c>
    </row>
    <row r="4364" spans="1:7" x14ac:dyDescent="0.3">
      <c r="A4364">
        <v>43.589998722076402</v>
      </c>
      <c r="B4364">
        <v>23.503979000000001</v>
      </c>
      <c r="C4364">
        <v>0.10132249</v>
      </c>
      <c r="D4364">
        <v>0.115363486</v>
      </c>
      <c r="E4364">
        <v>2.6115529999999998</v>
      </c>
      <c r="F4364">
        <f t="shared" si="136"/>
        <v>3.3774163333333336E-2</v>
      </c>
      <c r="G4364">
        <f t="shared" si="137"/>
        <v>2.4949339000000004</v>
      </c>
    </row>
    <row r="4365" spans="1:7" x14ac:dyDescent="0.3">
      <c r="A4365">
        <v>43.6000008583068</v>
      </c>
      <c r="B4365">
        <v>23.513504000000001</v>
      </c>
      <c r="C4365">
        <v>0.10132249</v>
      </c>
      <c r="D4365">
        <v>0.1422206</v>
      </c>
      <c r="E4365">
        <v>2.6126113000000002</v>
      </c>
      <c r="F4365">
        <f t="shared" si="136"/>
        <v>3.3774163333333336E-2</v>
      </c>
      <c r="G4365">
        <f t="shared" si="137"/>
        <v>2.4959922333333338</v>
      </c>
    </row>
    <row r="4366" spans="1:7" x14ac:dyDescent="0.3">
      <c r="A4366">
        <v>43.609999179840003</v>
      </c>
      <c r="B4366">
        <v>23.498263999999999</v>
      </c>
      <c r="C4366">
        <v>0.101335816</v>
      </c>
      <c r="D4366">
        <v>0.15442838</v>
      </c>
      <c r="E4366">
        <v>2.6109179999999999</v>
      </c>
      <c r="F4366">
        <f t="shared" si="136"/>
        <v>3.3778605333333329E-2</v>
      </c>
      <c r="G4366">
        <f t="shared" si="137"/>
        <v>2.4942989</v>
      </c>
    </row>
    <row r="4367" spans="1:7" x14ac:dyDescent="0.3">
      <c r="A4367">
        <v>43.6200013160705</v>
      </c>
      <c r="B4367">
        <v>23.473500999999999</v>
      </c>
      <c r="C4367">
        <v>0.101335816</v>
      </c>
      <c r="D4367">
        <v>0.18128548999999999</v>
      </c>
      <c r="E4367">
        <v>2.6081666999999999</v>
      </c>
      <c r="F4367">
        <f t="shared" si="136"/>
        <v>3.3778605333333329E-2</v>
      </c>
      <c r="G4367">
        <f t="shared" si="137"/>
        <v>2.4915474555555557</v>
      </c>
    </row>
    <row r="4368" spans="1:7" x14ac:dyDescent="0.3">
      <c r="A4368">
        <v>43.629999637603703</v>
      </c>
      <c r="B4368">
        <v>23.521121999999998</v>
      </c>
      <c r="C4368">
        <v>0.101349145</v>
      </c>
      <c r="D4368">
        <v>0.19349326</v>
      </c>
      <c r="E4368">
        <v>2.6134577000000001</v>
      </c>
      <c r="F4368">
        <f t="shared" si="136"/>
        <v>3.3783048333333336E-2</v>
      </c>
      <c r="G4368">
        <f t="shared" si="137"/>
        <v>2.4968386777777778</v>
      </c>
    </row>
    <row r="4369" spans="1:7" x14ac:dyDescent="0.3">
      <c r="A4369">
        <v>43.6400017738342</v>
      </c>
      <c r="B4369">
        <v>23.473500999999999</v>
      </c>
      <c r="C4369">
        <v>0.10137581</v>
      </c>
      <c r="D4369">
        <v>0.17762315000000001</v>
      </c>
      <c r="E4369">
        <v>2.6081666999999999</v>
      </c>
      <c r="F4369">
        <f t="shared" si="136"/>
        <v>3.3791936666666668E-2</v>
      </c>
      <c r="G4369">
        <f t="shared" si="137"/>
        <v>2.4915474555555557</v>
      </c>
    </row>
    <row r="4370" spans="1:7" x14ac:dyDescent="0.3">
      <c r="A4370">
        <v>43.650000095367403</v>
      </c>
      <c r="B4370">
        <v>23.500170000000001</v>
      </c>
      <c r="C4370">
        <v>0.10140246999999999</v>
      </c>
      <c r="D4370">
        <v>0.17518159999999999</v>
      </c>
      <c r="E4370">
        <v>2.6111298000000001</v>
      </c>
      <c r="F4370">
        <f t="shared" si="136"/>
        <v>3.3800823333333334E-2</v>
      </c>
      <c r="G4370">
        <f t="shared" si="137"/>
        <v>2.4945106777777779</v>
      </c>
    </row>
    <row r="4371" spans="1:7" x14ac:dyDescent="0.3">
      <c r="A4371">
        <v>43.659998416900599</v>
      </c>
      <c r="B4371">
        <v>23.490644</v>
      </c>
      <c r="C4371">
        <v>0.101442456</v>
      </c>
      <c r="D4371">
        <v>0.15809071</v>
      </c>
      <c r="E4371">
        <v>2.6100712000000001</v>
      </c>
      <c r="F4371">
        <f t="shared" si="136"/>
        <v>3.3814152E-2</v>
      </c>
      <c r="G4371">
        <f t="shared" si="137"/>
        <v>2.4934522333333335</v>
      </c>
    </row>
    <row r="4372" spans="1:7" x14ac:dyDescent="0.3">
      <c r="A4372">
        <v>43.670000553131104</v>
      </c>
      <c r="B4372">
        <v>23.450641999999998</v>
      </c>
      <c r="C4372">
        <v>0.101469114</v>
      </c>
      <c r="D4372">
        <v>0.15564916000000001</v>
      </c>
      <c r="E4372">
        <v>2.6056268</v>
      </c>
      <c r="F4372">
        <f t="shared" si="136"/>
        <v>3.3823038E-2</v>
      </c>
      <c r="G4372">
        <f t="shared" si="137"/>
        <v>2.4890075666666664</v>
      </c>
    </row>
    <row r="4373" spans="1:7" x14ac:dyDescent="0.3">
      <c r="A4373">
        <v>43.6799988746643</v>
      </c>
      <c r="B4373">
        <v>23.509692999999999</v>
      </c>
      <c r="C4373">
        <v>0.10150911</v>
      </c>
      <c r="D4373">
        <v>0.1532076</v>
      </c>
      <c r="E4373">
        <v>2.6121875999999999</v>
      </c>
      <c r="F4373">
        <f t="shared" si="136"/>
        <v>3.3836369999999998E-2</v>
      </c>
      <c r="G4373">
        <f t="shared" si="137"/>
        <v>2.4955687888888889</v>
      </c>
    </row>
    <row r="4374" spans="1:7" x14ac:dyDescent="0.3">
      <c r="A4374">
        <v>43.690001010894697</v>
      </c>
      <c r="B4374">
        <v>23.463975999999999</v>
      </c>
      <c r="C4374">
        <v>0.10153577499999999</v>
      </c>
      <c r="D4374">
        <v>0.15076603999999999</v>
      </c>
      <c r="E4374">
        <v>2.6071080000000002</v>
      </c>
      <c r="F4374">
        <f t="shared" si="136"/>
        <v>3.3845258333333329E-2</v>
      </c>
      <c r="G4374">
        <f t="shared" si="137"/>
        <v>2.4904891222222223</v>
      </c>
    </row>
    <row r="4375" spans="1:7" x14ac:dyDescent="0.3">
      <c r="A4375">
        <v>43.6999993324279</v>
      </c>
      <c r="B4375">
        <v>23.503979000000001</v>
      </c>
      <c r="C4375">
        <v>0.101549104</v>
      </c>
      <c r="D4375">
        <v>0.14832449</v>
      </c>
      <c r="E4375">
        <v>2.6115529999999998</v>
      </c>
      <c r="F4375">
        <f t="shared" si="136"/>
        <v>3.3849701333333336E-2</v>
      </c>
      <c r="G4375">
        <f t="shared" si="137"/>
        <v>2.4949339000000004</v>
      </c>
    </row>
    <row r="4376" spans="1:7" x14ac:dyDescent="0.3">
      <c r="A4376">
        <v>43.710001468658398</v>
      </c>
      <c r="B4376">
        <v>23.492550000000001</v>
      </c>
      <c r="C4376">
        <v>0.10156243</v>
      </c>
      <c r="D4376">
        <v>0.16175303999999999</v>
      </c>
      <c r="E4376">
        <v>2.6102831000000002</v>
      </c>
      <c r="F4376">
        <f t="shared" si="136"/>
        <v>3.3854143333333329E-2</v>
      </c>
      <c r="G4376">
        <f t="shared" si="137"/>
        <v>2.4936640111111115</v>
      </c>
    </row>
    <row r="4377" spans="1:7" x14ac:dyDescent="0.3">
      <c r="A4377">
        <v>43.719999790191601</v>
      </c>
      <c r="B4377">
        <v>23.494454999999999</v>
      </c>
      <c r="C4377">
        <v>0.10158909000000001</v>
      </c>
      <c r="D4377">
        <v>0.14588292999999999</v>
      </c>
      <c r="E4377">
        <v>2.6104949</v>
      </c>
      <c r="F4377">
        <f t="shared" si="136"/>
        <v>3.3863030000000002E-2</v>
      </c>
      <c r="G4377">
        <f t="shared" si="137"/>
        <v>2.493875677777778</v>
      </c>
    </row>
    <row r="4378" spans="1:7" x14ac:dyDescent="0.3">
      <c r="A4378">
        <v>43.729998111724797</v>
      </c>
      <c r="B4378">
        <v>23.519217999999999</v>
      </c>
      <c r="C4378">
        <v>0.10164241</v>
      </c>
      <c r="D4378">
        <v>0.115363486</v>
      </c>
      <c r="E4378">
        <v>2.6132461999999999</v>
      </c>
      <c r="F4378">
        <f t="shared" si="136"/>
        <v>3.3880803333333334E-2</v>
      </c>
      <c r="G4378">
        <f t="shared" si="137"/>
        <v>2.4966271222222223</v>
      </c>
    </row>
    <row r="4379" spans="1:7" x14ac:dyDescent="0.3">
      <c r="A4379">
        <v>43.740000247955301</v>
      </c>
      <c r="B4379">
        <v>23.494454999999999</v>
      </c>
      <c r="C4379">
        <v>0.10170907</v>
      </c>
      <c r="D4379">
        <v>7.0194714000000005E-2</v>
      </c>
      <c r="E4379">
        <v>2.6104949</v>
      </c>
      <c r="F4379">
        <f t="shared" si="136"/>
        <v>3.3903023333333331E-2</v>
      </c>
      <c r="G4379">
        <f t="shared" si="137"/>
        <v>2.493875677777778</v>
      </c>
    </row>
    <row r="4380" spans="1:7" x14ac:dyDescent="0.3">
      <c r="A4380">
        <v>43.749998569488497</v>
      </c>
      <c r="B4380">
        <v>23.551601000000002</v>
      </c>
      <c r="C4380">
        <v>0.101735726</v>
      </c>
      <c r="D4380">
        <v>6.7753160000000007E-2</v>
      </c>
      <c r="E4380">
        <v>2.6168442000000001</v>
      </c>
      <c r="F4380">
        <f t="shared" si="136"/>
        <v>3.3911908666666664E-2</v>
      </c>
      <c r="G4380">
        <f t="shared" si="137"/>
        <v>2.5002252333333335</v>
      </c>
    </row>
    <row r="4381" spans="1:7" x14ac:dyDescent="0.3">
      <c r="A4381">
        <v>43.760000705718902</v>
      </c>
      <c r="B4381">
        <v>23.543982</v>
      </c>
      <c r="C4381">
        <v>0.101735726</v>
      </c>
      <c r="D4381">
        <v>9.4610269999999996E-2</v>
      </c>
      <c r="E4381">
        <v>2.6159976</v>
      </c>
      <c r="F4381">
        <f t="shared" si="136"/>
        <v>3.3911908666666664E-2</v>
      </c>
      <c r="G4381">
        <f t="shared" si="137"/>
        <v>2.499378677777778</v>
      </c>
    </row>
    <row r="4382" spans="1:7" x14ac:dyDescent="0.3">
      <c r="A4382">
        <v>43.769999027252197</v>
      </c>
      <c r="B4382">
        <v>23.502072999999999</v>
      </c>
      <c r="C4382">
        <v>0.101749055</v>
      </c>
      <c r="D4382">
        <v>0.121467374</v>
      </c>
      <c r="E4382">
        <v>2.6113412</v>
      </c>
      <c r="F4382">
        <f t="shared" si="136"/>
        <v>3.3916351666666671E-2</v>
      </c>
      <c r="G4382">
        <f t="shared" si="137"/>
        <v>2.4947221222222224</v>
      </c>
    </row>
    <row r="4383" spans="1:7" x14ac:dyDescent="0.3">
      <c r="A4383">
        <v>43.780001163482602</v>
      </c>
      <c r="B4383">
        <v>23.545887</v>
      </c>
      <c r="C4383">
        <v>0.10177571000000001</v>
      </c>
      <c r="D4383">
        <v>0.105597265</v>
      </c>
      <c r="E4383">
        <v>2.6162093</v>
      </c>
      <c r="F4383">
        <f t="shared" si="136"/>
        <v>3.3925236666666671E-2</v>
      </c>
      <c r="G4383">
        <f t="shared" si="137"/>
        <v>2.4995903444444445</v>
      </c>
    </row>
    <row r="4384" spans="1:7" x14ac:dyDescent="0.3">
      <c r="A4384">
        <v>43.789999485015798</v>
      </c>
      <c r="B4384">
        <v>23.545887</v>
      </c>
      <c r="C4384">
        <v>0.10180237</v>
      </c>
      <c r="D4384">
        <v>0.10315571</v>
      </c>
      <c r="E4384">
        <v>2.6162093</v>
      </c>
      <c r="F4384">
        <f t="shared" si="136"/>
        <v>3.3934123333333337E-2</v>
      </c>
      <c r="G4384">
        <f t="shared" si="137"/>
        <v>2.4995903444444445</v>
      </c>
    </row>
    <row r="4385" spans="1:7" x14ac:dyDescent="0.3">
      <c r="A4385">
        <v>43.800001621246302</v>
      </c>
      <c r="B4385">
        <v>23.572552000000002</v>
      </c>
      <c r="C4385">
        <v>0.1018157</v>
      </c>
      <c r="D4385">
        <v>0.10193493000000001</v>
      </c>
      <c r="E4385">
        <v>2.6191719999999998</v>
      </c>
      <c r="F4385">
        <f t="shared" si="136"/>
        <v>3.3938566666666663E-2</v>
      </c>
      <c r="G4385">
        <f t="shared" si="137"/>
        <v>2.5025531222222224</v>
      </c>
    </row>
    <row r="4386" spans="1:7" x14ac:dyDescent="0.3">
      <c r="A4386">
        <v>43.809999942779498</v>
      </c>
      <c r="B4386">
        <v>23.572552000000002</v>
      </c>
      <c r="C4386">
        <v>0.10182903</v>
      </c>
      <c r="D4386">
        <v>0.11414270999999999</v>
      </c>
      <c r="E4386">
        <v>2.6191719999999998</v>
      </c>
      <c r="F4386">
        <f t="shared" si="136"/>
        <v>3.3943010000000003E-2</v>
      </c>
      <c r="G4386">
        <f t="shared" si="137"/>
        <v>2.5025531222222224</v>
      </c>
    </row>
    <row r="4387" spans="1:7" x14ac:dyDescent="0.3">
      <c r="A4387">
        <v>43.819998264312702</v>
      </c>
      <c r="B4387">
        <v>23.555409999999998</v>
      </c>
      <c r="C4387">
        <v>0.101855695</v>
      </c>
      <c r="D4387">
        <v>0.11414270999999999</v>
      </c>
      <c r="E4387">
        <v>2.6172675999999999</v>
      </c>
      <c r="F4387">
        <f t="shared" si="136"/>
        <v>3.3951898333333334E-2</v>
      </c>
      <c r="G4387">
        <f t="shared" si="137"/>
        <v>2.5006484555555555</v>
      </c>
    </row>
    <row r="4388" spans="1:7" x14ac:dyDescent="0.3">
      <c r="A4388">
        <v>43.830000400543199</v>
      </c>
      <c r="B4388">
        <v>23.576364999999999</v>
      </c>
      <c r="C4388">
        <v>0.10188235</v>
      </c>
      <c r="D4388">
        <v>0.11170115</v>
      </c>
      <c r="E4388">
        <v>2.6195957999999999</v>
      </c>
      <c r="F4388">
        <f t="shared" si="136"/>
        <v>3.3960783333333334E-2</v>
      </c>
      <c r="G4388">
        <f t="shared" si="137"/>
        <v>2.5029767888888887</v>
      </c>
    </row>
    <row r="4389" spans="1:7" x14ac:dyDescent="0.3">
      <c r="A4389">
        <v>43.839998722076402</v>
      </c>
      <c r="B4389">
        <v>23.547789999999999</v>
      </c>
      <c r="C4389">
        <v>0.10189568</v>
      </c>
      <c r="D4389">
        <v>0.12390893</v>
      </c>
      <c r="E4389">
        <v>2.6164206999999999</v>
      </c>
      <c r="F4389">
        <f t="shared" si="136"/>
        <v>3.3965226666666667E-2</v>
      </c>
      <c r="G4389">
        <f t="shared" si="137"/>
        <v>2.499801788888889</v>
      </c>
    </row>
    <row r="4390" spans="1:7" x14ac:dyDescent="0.3">
      <c r="A4390">
        <v>43.8500008583068</v>
      </c>
      <c r="B4390">
        <v>23.585885999999999</v>
      </c>
      <c r="C4390">
        <v>0.10190900999999999</v>
      </c>
      <c r="D4390">
        <v>0.13611671</v>
      </c>
      <c r="E4390">
        <v>2.6206539000000002</v>
      </c>
      <c r="F4390">
        <f t="shared" si="136"/>
        <v>3.396967E-2</v>
      </c>
      <c r="G4390">
        <f t="shared" si="137"/>
        <v>2.5040346777777778</v>
      </c>
    </row>
    <row r="4391" spans="1:7" x14ac:dyDescent="0.3">
      <c r="A4391">
        <v>43.859999179840003</v>
      </c>
      <c r="B4391">
        <v>23.57827</v>
      </c>
      <c r="C4391">
        <v>0.10193568</v>
      </c>
      <c r="D4391">
        <v>0.13489593999999999</v>
      </c>
      <c r="E4391">
        <v>2.6198074999999998</v>
      </c>
      <c r="F4391">
        <f t="shared" si="136"/>
        <v>3.3978559999999998E-2</v>
      </c>
      <c r="G4391">
        <f t="shared" si="137"/>
        <v>2.5031884555555557</v>
      </c>
    </row>
    <row r="4392" spans="1:7" x14ac:dyDescent="0.3">
      <c r="A4392">
        <v>43.8700013160705</v>
      </c>
      <c r="B4392">
        <v>23.553505000000001</v>
      </c>
      <c r="C4392">
        <v>0.101962335</v>
      </c>
      <c r="D4392">
        <v>0.13245438000000001</v>
      </c>
      <c r="E4392">
        <v>2.6170556999999999</v>
      </c>
      <c r="F4392">
        <f t="shared" si="136"/>
        <v>3.3987444999999998E-2</v>
      </c>
      <c r="G4392">
        <f t="shared" si="137"/>
        <v>2.500436788888889</v>
      </c>
    </row>
    <row r="4393" spans="1:7" x14ac:dyDescent="0.3">
      <c r="A4393">
        <v>43.879999637603703</v>
      </c>
      <c r="B4393">
        <v>23.603031000000001</v>
      </c>
      <c r="C4393">
        <v>0.10197566399999999</v>
      </c>
      <c r="D4393">
        <v>0.13245438000000001</v>
      </c>
      <c r="E4393">
        <v>2.6225588000000002</v>
      </c>
      <c r="F4393">
        <f t="shared" si="136"/>
        <v>3.3991887999999998E-2</v>
      </c>
      <c r="G4393">
        <f t="shared" si="137"/>
        <v>2.505939677777778</v>
      </c>
    </row>
    <row r="4394" spans="1:7" x14ac:dyDescent="0.3">
      <c r="A4394">
        <v>43.8900017738342</v>
      </c>
      <c r="B4394">
        <v>23.563030000000001</v>
      </c>
      <c r="C4394">
        <v>0.10200231999999999</v>
      </c>
      <c r="D4394">
        <v>0.13123360000000001</v>
      </c>
      <c r="E4394">
        <v>2.6181139999999998</v>
      </c>
      <c r="F4394">
        <f t="shared" si="136"/>
        <v>3.4000773333333331E-2</v>
      </c>
      <c r="G4394">
        <f t="shared" si="137"/>
        <v>2.5014951222222224</v>
      </c>
    </row>
    <row r="4395" spans="1:7" x14ac:dyDescent="0.3">
      <c r="A4395">
        <v>43.900000095367403</v>
      </c>
      <c r="B4395">
        <v>23.580172000000001</v>
      </c>
      <c r="C4395">
        <v>0.10201565</v>
      </c>
      <c r="D4395">
        <v>0.14466216000000001</v>
      </c>
      <c r="E4395">
        <v>2.6200190000000001</v>
      </c>
      <c r="F4395">
        <f t="shared" si="136"/>
        <v>3.4005216666666664E-2</v>
      </c>
      <c r="G4395">
        <f t="shared" si="137"/>
        <v>2.5033997888888893</v>
      </c>
    </row>
    <row r="4396" spans="1:7" x14ac:dyDescent="0.3">
      <c r="A4396">
        <v>43.909998416900599</v>
      </c>
      <c r="B4396">
        <v>23.601126000000001</v>
      </c>
      <c r="C4396">
        <v>0.10204232000000001</v>
      </c>
      <c r="D4396">
        <v>0.1422206</v>
      </c>
      <c r="E4396">
        <v>2.622347</v>
      </c>
      <c r="F4396">
        <f t="shared" si="136"/>
        <v>3.4014106666666669E-2</v>
      </c>
      <c r="G4396">
        <f t="shared" si="137"/>
        <v>2.5057280111111115</v>
      </c>
    </row>
    <row r="4397" spans="1:7" x14ac:dyDescent="0.3">
      <c r="A4397">
        <v>43.920000553131104</v>
      </c>
      <c r="B4397">
        <v>23.568745</v>
      </c>
      <c r="C4397">
        <v>0.10205565</v>
      </c>
      <c r="D4397">
        <v>0.15442838</v>
      </c>
      <c r="E4397">
        <v>2.6187490000000002</v>
      </c>
      <c r="F4397">
        <f t="shared" si="136"/>
        <v>3.4018550000000002E-2</v>
      </c>
      <c r="G4397">
        <f t="shared" si="137"/>
        <v>2.5021301222222223</v>
      </c>
    </row>
    <row r="4398" spans="1:7" x14ac:dyDescent="0.3">
      <c r="A4398">
        <v>43.9299988746643</v>
      </c>
      <c r="B4398">
        <v>23.608746</v>
      </c>
      <c r="C4398">
        <v>0.10206897600000001</v>
      </c>
      <c r="D4398">
        <v>0.16663615000000001</v>
      </c>
      <c r="E4398">
        <v>2.6231936999999999</v>
      </c>
      <c r="F4398">
        <f t="shared" si="136"/>
        <v>3.4022992000000002E-2</v>
      </c>
      <c r="G4398">
        <f t="shared" si="137"/>
        <v>2.506574677777778</v>
      </c>
    </row>
    <row r="4399" spans="1:7" x14ac:dyDescent="0.3">
      <c r="A4399">
        <v>43.940001010894697</v>
      </c>
      <c r="B4399">
        <v>23.57827</v>
      </c>
      <c r="C4399">
        <v>0.102095634</v>
      </c>
      <c r="D4399">
        <v>0.17884393000000001</v>
      </c>
      <c r="E4399">
        <v>2.6198074999999998</v>
      </c>
      <c r="F4399">
        <f t="shared" si="136"/>
        <v>3.4031878000000002E-2</v>
      </c>
      <c r="G4399">
        <f t="shared" si="137"/>
        <v>2.5031884555555557</v>
      </c>
    </row>
    <row r="4400" spans="1:7" x14ac:dyDescent="0.3">
      <c r="A4400">
        <v>43.9499993324279</v>
      </c>
      <c r="B4400">
        <v>23.597317</v>
      </c>
      <c r="C4400">
        <v>0.10210896</v>
      </c>
      <c r="D4400">
        <v>0.17640238</v>
      </c>
      <c r="E4400">
        <v>2.6219239999999999</v>
      </c>
      <c r="F4400">
        <f t="shared" si="136"/>
        <v>3.4036320000000002E-2</v>
      </c>
      <c r="G4400">
        <f t="shared" si="137"/>
        <v>2.5053047888888891</v>
      </c>
    </row>
    <row r="4401" spans="1:7" x14ac:dyDescent="0.3">
      <c r="A4401">
        <v>43.960001468658398</v>
      </c>
      <c r="B4401">
        <v>23.603031000000001</v>
      </c>
      <c r="C4401">
        <v>0.10212229</v>
      </c>
      <c r="D4401">
        <v>0.17518159999999999</v>
      </c>
      <c r="E4401">
        <v>2.6225588000000002</v>
      </c>
      <c r="F4401">
        <f t="shared" si="136"/>
        <v>3.4040763333333335E-2</v>
      </c>
      <c r="G4401">
        <f t="shared" si="137"/>
        <v>2.505939677777778</v>
      </c>
    </row>
    <row r="4402" spans="1:7" x14ac:dyDescent="0.3">
      <c r="A4402">
        <v>43.969999790191601</v>
      </c>
      <c r="B4402">
        <v>23.595410999999999</v>
      </c>
      <c r="C4402">
        <v>0.10213562</v>
      </c>
      <c r="D4402">
        <v>0.18861015</v>
      </c>
      <c r="E4402">
        <v>2.621712</v>
      </c>
      <c r="F4402">
        <f t="shared" si="136"/>
        <v>3.4045206666666668E-2</v>
      </c>
      <c r="G4402">
        <f t="shared" si="137"/>
        <v>2.5050930111111112</v>
      </c>
    </row>
    <row r="4403" spans="1:7" x14ac:dyDescent="0.3">
      <c r="A4403">
        <v>43.979998111724797</v>
      </c>
      <c r="B4403">
        <v>23.627794000000002</v>
      </c>
      <c r="C4403">
        <v>0.10216229</v>
      </c>
      <c r="D4403">
        <v>0.18616859999999999</v>
      </c>
      <c r="E4403">
        <v>2.6253101999999999</v>
      </c>
      <c r="F4403">
        <f t="shared" si="136"/>
        <v>3.4054096666666665E-2</v>
      </c>
      <c r="G4403">
        <f t="shared" si="137"/>
        <v>2.5086911222222223</v>
      </c>
    </row>
    <row r="4404" spans="1:7" x14ac:dyDescent="0.3">
      <c r="A4404">
        <v>43.990000247955301</v>
      </c>
      <c r="B4404">
        <v>23.589697000000001</v>
      </c>
      <c r="C4404">
        <v>0.102175616</v>
      </c>
      <c r="D4404">
        <v>0.19837637</v>
      </c>
      <c r="E4404">
        <v>2.6210770000000001</v>
      </c>
      <c r="F4404">
        <f t="shared" si="136"/>
        <v>3.4058538666666666E-2</v>
      </c>
      <c r="G4404">
        <f t="shared" si="137"/>
        <v>2.5044581222222226</v>
      </c>
    </row>
    <row r="4405" spans="1:7" x14ac:dyDescent="0.3">
      <c r="A4405">
        <v>43.999998569488497</v>
      </c>
      <c r="B4405">
        <v>23.633509</v>
      </c>
      <c r="C4405">
        <v>0.10218895</v>
      </c>
      <c r="D4405">
        <v>0.21058415</v>
      </c>
      <c r="E4405">
        <v>2.6259450000000002</v>
      </c>
      <c r="F4405">
        <f t="shared" si="136"/>
        <v>3.4062983333333331E-2</v>
      </c>
      <c r="G4405">
        <f t="shared" si="137"/>
        <v>2.5093261222222223</v>
      </c>
    </row>
    <row r="4406" spans="1:7" x14ac:dyDescent="0.3">
      <c r="A4406">
        <v>44.010000705718902</v>
      </c>
      <c r="B4406">
        <v>23.606839999999998</v>
      </c>
      <c r="C4406">
        <v>0.10218895</v>
      </c>
      <c r="D4406">
        <v>0.23744125999999999</v>
      </c>
      <c r="E4406">
        <v>2.6229819999999999</v>
      </c>
      <c r="F4406">
        <f t="shared" si="136"/>
        <v>3.4062983333333331E-2</v>
      </c>
      <c r="G4406">
        <f t="shared" si="137"/>
        <v>2.5063629000000001</v>
      </c>
    </row>
    <row r="4407" spans="1:7" x14ac:dyDescent="0.3">
      <c r="A4407">
        <v>44.019999027252197</v>
      </c>
      <c r="B4407">
        <v>23.595410999999999</v>
      </c>
      <c r="C4407">
        <v>0.10218895</v>
      </c>
      <c r="D4407">
        <v>0.26429835000000002</v>
      </c>
      <c r="E4407">
        <v>2.621712</v>
      </c>
      <c r="F4407">
        <f t="shared" si="136"/>
        <v>3.4062983333333331E-2</v>
      </c>
      <c r="G4407">
        <f t="shared" si="137"/>
        <v>2.5050930111111112</v>
      </c>
    </row>
    <row r="4408" spans="1:7" x14ac:dyDescent="0.3">
      <c r="A4408">
        <v>44.030001163482602</v>
      </c>
      <c r="B4408">
        <v>23.623985000000001</v>
      </c>
      <c r="C4408">
        <v>0.10218895</v>
      </c>
      <c r="D4408">
        <v>0.29115545999999998</v>
      </c>
      <c r="E4408">
        <v>2.6248870000000002</v>
      </c>
      <c r="F4408">
        <f t="shared" si="136"/>
        <v>3.4062983333333331E-2</v>
      </c>
      <c r="G4408">
        <f t="shared" si="137"/>
        <v>2.5082679000000003</v>
      </c>
    </row>
    <row r="4409" spans="1:7" x14ac:dyDescent="0.3">
      <c r="A4409">
        <v>44.039999485015798</v>
      </c>
      <c r="B4409">
        <v>23.580172000000001</v>
      </c>
      <c r="C4409">
        <v>0.10218895</v>
      </c>
      <c r="D4409">
        <v>0.30458403000000001</v>
      </c>
      <c r="E4409">
        <v>2.6200190000000001</v>
      </c>
      <c r="F4409">
        <f t="shared" si="136"/>
        <v>3.4062983333333331E-2</v>
      </c>
      <c r="G4409">
        <f t="shared" si="137"/>
        <v>2.5033997888888893</v>
      </c>
    </row>
    <row r="4410" spans="1:7" x14ac:dyDescent="0.3">
      <c r="A4410">
        <v>44.050001621246302</v>
      </c>
      <c r="B4410">
        <v>23.591604</v>
      </c>
      <c r="C4410">
        <v>0.10218895</v>
      </c>
      <c r="D4410">
        <v>0.33144112999999997</v>
      </c>
      <c r="E4410">
        <v>2.6212887999999999</v>
      </c>
      <c r="F4410">
        <f t="shared" si="136"/>
        <v>3.4062983333333331E-2</v>
      </c>
      <c r="G4410">
        <f t="shared" si="137"/>
        <v>2.5046700111111111</v>
      </c>
    </row>
    <row r="4411" spans="1:7" x14ac:dyDescent="0.3">
      <c r="A4411">
        <v>44.059999942779498</v>
      </c>
      <c r="B4411">
        <v>23.583984000000001</v>
      </c>
      <c r="C4411">
        <v>0.10218895</v>
      </c>
      <c r="D4411">
        <v>0.35829823999999999</v>
      </c>
      <c r="E4411">
        <v>2.6204423999999999</v>
      </c>
      <c r="F4411">
        <f t="shared" si="136"/>
        <v>3.4062983333333331E-2</v>
      </c>
      <c r="G4411">
        <f t="shared" si="137"/>
        <v>2.5038233444444447</v>
      </c>
    </row>
    <row r="4412" spans="1:7" x14ac:dyDescent="0.3">
      <c r="A4412">
        <v>44.069998264312702</v>
      </c>
      <c r="B4412">
        <v>23.563030000000001</v>
      </c>
      <c r="C4412">
        <v>0.10218895</v>
      </c>
      <c r="D4412">
        <v>0.38515535000000001</v>
      </c>
      <c r="E4412">
        <v>2.6181139999999998</v>
      </c>
      <c r="F4412">
        <f t="shared" si="136"/>
        <v>3.4062983333333331E-2</v>
      </c>
      <c r="G4412">
        <f t="shared" si="137"/>
        <v>2.5014951222222224</v>
      </c>
    </row>
    <row r="4413" spans="1:7" x14ac:dyDescent="0.3">
      <c r="A4413">
        <v>44.080000400543199</v>
      </c>
      <c r="B4413">
        <v>23.608746</v>
      </c>
      <c r="C4413">
        <v>0.10218895</v>
      </c>
      <c r="D4413">
        <v>0.41201246000000002</v>
      </c>
      <c r="E4413">
        <v>2.6231936999999999</v>
      </c>
      <c r="F4413">
        <f t="shared" si="136"/>
        <v>3.4062983333333331E-2</v>
      </c>
      <c r="G4413">
        <f t="shared" si="137"/>
        <v>2.506574677777778</v>
      </c>
    </row>
    <row r="4414" spans="1:7" x14ac:dyDescent="0.3">
      <c r="A4414">
        <v>44.089998722076402</v>
      </c>
      <c r="B4414">
        <v>23.563030000000001</v>
      </c>
      <c r="C4414">
        <v>0.10226892999999999</v>
      </c>
      <c r="D4414">
        <v>0.36806445999999998</v>
      </c>
      <c r="E4414">
        <v>2.6181139999999998</v>
      </c>
      <c r="F4414">
        <f t="shared" si="136"/>
        <v>3.4089643333333329E-2</v>
      </c>
      <c r="G4414">
        <f t="shared" si="137"/>
        <v>2.5014951222222224</v>
      </c>
    </row>
    <row r="4415" spans="1:7" x14ac:dyDescent="0.3">
      <c r="A4415">
        <v>44.1000008583068</v>
      </c>
      <c r="B4415">
        <v>23.616364999999998</v>
      </c>
      <c r="C4415">
        <v>0.10264217</v>
      </c>
      <c r="D4415">
        <v>-1.8311664000000001E-3</v>
      </c>
      <c r="E4415">
        <v>2.6240401000000002</v>
      </c>
      <c r="F4415">
        <f t="shared" si="136"/>
        <v>3.4214056666666666E-2</v>
      </c>
      <c r="G4415">
        <f t="shared" si="137"/>
        <v>2.5074212333333334</v>
      </c>
    </row>
    <row r="4416" spans="1:7" x14ac:dyDescent="0.3">
      <c r="A4416">
        <v>44.109999179840003</v>
      </c>
      <c r="B4416">
        <v>23.665891999999999</v>
      </c>
      <c r="C4416">
        <v>0.1026555</v>
      </c>
      <c r="D4416">
        <v>-6.7142770000000003E-3</v>
      </c>
      <c r="E4416">
        <v>2.6295432999999999</v>
      </c>
      <c r="F4416">
        <f t="shared" si="136"/>
        <v>3.4218499999999999E-2</v>
      </c>
      <c r="G4416">
        <f t="shared" si="137"/>
        <v>2.5129242333333335</v>
      </c>
    </row>
    <row r="4417" spans="1:7" x14ac:dyDescent="0.3">
      <c r="A4417">
        <v>44.1200013160705</v>
      </c>
      <c r="B4417">
        <v>23.684940000000001</v>
      </c>
      <c r="C4417">
        <v>0.10252219999999999</v>
      </c>
      <c r="D4417">
        <v>0.12757126999999999</v>
      </c>
      <c r="E4417">
        <v>2.6316597000000002</v>
      </c>
      <c r="F4417">
        <f t="shared" si="136"/>
        <v>3.4174066666666662E-2</v>
      </c>
      <c r="G4417">
        <f t="shared" si="137"/>
        <v>2.5150406777777778</v>
      </c>
    </row>
    <row r="4418" spans="1:7" x14ac:dyDescent="0.3">
      <c r="A4418">
        <v>44.129999637603703</v>
      </c>
      <c r="B4418">
        <v>23.740181</v>
      </c>
      <c r="C4418">
        <v>0.10250887</v>
      </c>
      <c r="D4418">
        <v>0.18128548999999999</v>
      </c>
      <c r="E4418">
        <v>2.6377978</v>
      </c>
      <c r="F4418">
        <f t="shared" si="136"/>
        <v>3.4169623333333336E-2</v>
      </c>
      <c r="G4418">
        <f t="shared" si="137"/>
        <v>2.5211785666666668</v>
      </c>
    </row>
    <row r="4419" spans="1:7" x14ac:dyDescent="0.3">
      <c r="A4419">
        <v>44.1400017738342</v>
      </c>
      <c r="B4419">
        <v>23.694465999999998</v>
      </c>
      <c r="C4419">
        <v>0.10250887</v>
      </c>
      <c r="D4419">
        <v>0.20814260000000001</v>
      </c>
      <c r="E4419">
        <v>2.6327178</v>
      </c>
      <c r="F4419">
        <f t="shared" si="136"/>
        <v>3.4169623333333336E-2</v>
      </c>
      <c r="G4419">
        <f t="shared" si="137"/>
        <v>2.5160991222222222</v>
      </c>
    </row>
    <row r="4420" spans="1:7" x14ac:dyDescent="0.3">
      <c r="A4420">
        <v>44.150000095367403</v>
      </c>
      <c r="B4420">
        <v>23.717320999999998</v>
      </c>
      <c r="C4420">
        <v>0.10250887</v>
      </c>
      <c r="D4420">
        <v>0.23499970000000001</v>
      </c>
      <c r="E4420">
        <v>2.6352576999999999</v>
      </c>
      <c r="F4420">
        <f t="shared" si="136"/>
        <v>3.4169623333333336E-2</v>
      </c>
      <c r="G4420">
        <f t="shared" si="137"/>
        <v>2.5186385666666666</v>
      </c>
    </row>
    <row r="4421" spans="1:7" x14ac:dyDescent="0.3">
      <c r="A4421">
        <v>44.159998416900599</v>
      </c>
      <c r="B4421">
        <v>23.703989</v>
      </c>
      <c r="C4421">
        <v>0.10252219999999999</v>
      </c>
      <c r="D4421">
        <v>0.24720748000000001</v>
      </c>
      <c r="E4421">
        <v>2.6337761999999998</v>
      </c>
      <c r="F4421">
        <f t="shared" si="136"/>
        <v>3.4174066666666662E-2</v>
      </c>
      <c r="G4421">
        <f t="shared" si="137"/>
        <v>2.5171572333333336</v>
      </c>
    </row>
    <row r="4422" spans="1:7" x14ac:dyDescent="0.3">
      <c r="A4422">
        <v>44.170000553131104</v>
      </c>
      <c r="B4422">
        <v>23.667797</v>
      </c>
      <c r="C4422">
        <v>0.10252219999999999</v>
      </c>
      <c r="D4422">
        <v>0.27406457000000001</v>
      </c>
      <c r="E4422">
        <v>2.6297549999999998</v>
      </c>
      <c r="F4422">
        <f t="shared" ref="F4422:F4485" si="138">C4422/3</f>
        <v>3.4174066666666662E-2</v>
      </c>
      <c r="G4422">
        <f t="shared" ref="G4422:G4485" si="139">(B4422-$B$5)/9</f>
        <v>2.5131359</v>
      </c>
    </row>
    <row r="4423" spans="1:7" x14ac:dyDescent="0.3">
      <c r="A4423">
        <v>44.1799988746643</v>
      </c>
      <c r="B4423">
        <v>23.707799999999999</v>
      </c>
      <c r="C4423">
        <v>0.10252219999999999</v>
      </c>
      <c r="D4423">
        <v>0.30092168000000002</v>
      </c>
      <c r="E4423">
        <v>2.6341996000000001</v>
      </c>
      <c r="F4423">
        <f t="shared" si="138"/>
        <v>3.4174066666666662E-2</v>
      </c>
      <c r="G4423">
        <f t="shared" si="139"/>
        <v>2.5175806777777776</v>
      </c>
    </row>
    <row r="4424" spans="1:7" x14ac:dyDescent="0.3">
      <c r="A4424">
        <v>44.190001010894697</v>
      </c>
      <c r="B4424">
        <v>23.639223000000001</v>
      </c>
      <c r="C4424">
        <v>0.10252219999999999</v>
      </c>
      <c r="D4424">
        <v>0.32777879999999998</v>
      </c>
      <c r="E4424">
        <v>2.6265801999999998</v>
      </c>
      <c r="F4424">
        <f t="shared" si="138"/>
        <v>3.4174066666666662E-2</v>
      </c>
      <c r="G4424">
        <f t="shared" si="139"/>
        <v>2.5099610111111113</v>
      </c>
    </row>
    <row r="4425" spans="1:7" x14ac:dyDescent="0.3">
      <c r="A4425">
        <v>44.1999993324279</v>
      </c>
      <c r="B4425">
        <v>23.688749999999999</v>
      </c>
      <c r="C4425">
        <v>0.10252219999999999</v>
      </c>
      <c r="D4425">
        <v>0.34120736000000002</v>
      </c>
      <c r="E4425">
        <v>2.6320830000000002</v>
      </c>
      <c r="F4425">
        <f t="shared" si="138"/>
        <v>3.4174066666666662E-2</v>
      </c>
      <c r="G4425">
        <f t="shared" si="139"/>
        <v>2.5154640111111113</v>
      </c>
    </row>
    <row r="4426" spans="1:7" x14ac:dyDescent="0.3">
      <c r="A4426">
        <v>44.210001468658398</v>
      </c>
      <c r="B4426">
        <v>23.671606000000001</v>
      </c>
      <c r="C4426">
        <v>0.10252219999999999</v>
      </c>
      <c r="D4426">
        <v>0.36806445999999998</v>
      </c>
      <c r="E4426">
        <v>2.6301779999999999</v>
      </c>
      <c r="F4426">
        <f t="shared" si="138"/>
        <v>3.4174066666666662E-2</v>
      </c>
      <c r="G4426">
        <f t="shared" si="139"/>
        <v>2.5135591222222224</v>
      </c>
    </row>
    <row r="4427" spans="1:7" x14ac:dyDescent="0.3">
      <c r="A4427">
        <v>44.219999790191601</v>
      </c>
      <c r="B4427">
        <v>23.639223000000001</v>
      </c>
      <c r="C4427">
        <v>0.10252219999999999</v>
      </c>
      <c r="D4427">
        <v>0.39492157</v>
      </c>
      <c r="E4427">
        <v>2.6265801999999998</v>
      </c>
      <c r="F4427">
        <f t="shared" si="138"/>
        <v>3.4174066666666662E-2</v>
      </c>
      <c r="G4427">
        <f t="shared" si="139"/>
        <v>2.5099610111111113</v>
      </c>
    </row>
    <row r="4428" spans="1:7" x14ac:dyDescent="0.3">
      <c r="A4428">
        <v>44.229998111724797</v>
      </c>
      <c r="B4428">
        <v>23.70018</v>
      </c>
      <c r="C4428">
        <v>0.10252219999999999</v>
      </c>
      <c r="D4428">
        <v>0.42177868000000002</v>
      </c>
      <c r="E4428">
        <v>2.6333527999999999</v>
      </c>
      <c r="F4428">
        <f t="shared" si="138"/>
        <v>3.4174066666666662E-2</v>
      </c>
      <c r="G4428">
        <f t="shared" si="139"/>
        <v>2.5167340111111112</v>
      </c>
    </row>
    <row r="4429" spans="1:7" x14ac:dyDescent="0.3">
      <c r="A4429">
        <v>44.240000247955301</v>
      </c>
      <c r="B4429">
        <v>23.633509</v>
      </c>
      <c r="C4429">
        <v>0.10257552</v>
      </c>
      <c r="D4429">
        <v>0.40590854999999998</v>
      </c>
      <c r="E4429">
        <v>2.6259450000000002</v>
      </c>
      <c r="F4429">
        <f t="shared" si="138"/>
        <v>3.4191840000000001E-2</v>
      </c>
      <c r="G4429">
        <f t="shared" si="139"/>
        <v>2.5093261222222223</v>
      </c>
    </row>
    <row r="4430" spans="1:7" x14ac:dyDescent="0.3">
      <c r="A4430">
        <v>44.249998569488497</v>
      </c>
      <c r="B4430">
        <v>23.683035</v>
      </c>
      <c r="C4430">
        <v>0.10293542999999999</v>
      </c>
      <c r="D4430">
        <v>5.188305E-2</v>
      </c>
      <c r="E4430">
        <v>2.6314479999999998</v>
      </c>
      <c r="F4430">
        <f t="shared" si="138"/>
        <v>3.4311809999999998E-2</v>
      </c>
      <c r="G4430">
        <f t="shared" si="139"/>
        <v>2.5148290111111113</v>
      </c>
    </row>
    <row r="4431" spans="1:7" x14ac:dyDescent="0.3">
      <c r="A4431">
        <v>44.260000705718902</v>
      </c>
      <c r="B4431">
        <v>23.719228999999999</v>
      </c>
      <c r="C4431">
        <v>0.10305541</v>
      </c>
      <c r="D4431">
        <v>-6.2870049999999997E-2</v>
      </c>
      <c r="E4431">
        <v>2.6354696999999998</v>
      </c>
      <c r="F4431">
        <f t="shared" si="138"/>
        <v>3.4351803333333333E-2</v>
      </c>
      <c r="G4431">
        <f t="shared" si="139"/>
        <v>2.5188505666666665</v>
      </c>
    </row>
    <row r="4432" spans="1:7" x14ac:dyDescent="0.3">
      <c r="A4432">
        <v>44.269999027252197</v>
      </c>
      <c r="B4432">
        <v>23.732561</v>
      </c>
      <c r="C4432">
        <v>0.10297542</v>
      </c>
      <c r="D4432">
        <v>3.1129830000000001E-2</v>
      </c>
      <c r="E4432">
        <v>2.6369509999999998</v>
      </c>
      <c r="F4432">
        <f t="shared" si="138"/>
        <v>3.4325139999999997E-2</v>
      </c>
      <c r="G4432">
        <f t="shared" si="139"/>
        <v>2.5203319000000004</v>
      </c>
    </row>
    <row r="4433" spans="1:7" x14ac:dyDescent="0.3">
      <c r="A4433">
        <v>44.280001163482602</v>
      </c>
      <c r="B4433">
        <v>23.801136</v>
      </c>
      <c r="C4433">
        <v>0.10296209000000001</v>
      </c>
      <c r="D4433">
        <v>7.1415489999999998E-2</v>
      </c>
      <c r="E4433">
        <v>2.6445704000000001</v>
      </c>
      <c r="F4433">
        <f t="shared" si="138"/>
        <v>3.4320696666666671E-2</v>
      </c>
      <c r="G4433">
        <f t="shared" si="139"/>
        <v>2.5279513444444444</v>
      </c>
    </row>
    <row r="4434" spans="1:7" x14ac:dyDescent="0.3">
      <c r="A4434">
        <v>44.289999485015798</v>
      </c>
      <c r="B4434">
        <v>23.761133000000001</v>
      </c>
      <c r="C4434">
        <v>0.10296209000000001</v>
      </c>
      <c r="D4434">
        <v>9.8272600000000002E-2</v>
      </c>
      <c r="E4434">
        <v>2.6401254999999999</v>
      </c>
      <c r="F4434">
        <f t="shared" si="138"/>
        <v>3.4320696666666671E-2</v>
      </c>
      <c r="G4434">
        <f t="shared" si="139"/>
        <v>2.5235065666666667</v>
      </c>
    </row>
    <row r="4435" spans="1:7" x14ac:dyDescent="0.3">
      <c r="A4435">
        <v>44.300001621246302</v>
      </c>
      <c r="B4435">
        <v>23.799230000000001</v>
      </c>
      <c r="C4435">
        <v>0.10296209000000001</v>
      </c>
      <c r="D4435">
        <v>0.12512971000000001</v>
      </c>
      <c r="E4435">
        <v>2.6443585999999999</v>
      </c>
      <c r="F4435">
        <f t="shared" si="138"/>
        <v>3.4320696666666671E-2</v>
      </c>
      <c r="G4435">
        <f t="shared" si="139"/>
        <v>2.5277395666666669</v>
      </c>
    </row>
    <row r="4436" spans="1:7" x14ac:dyDescent="0.3">
      <c r="A4436">
        <v>44.309999942779498</v>
      </c>
      <c r="B4436">
        <v>23.778278</v>
      </c>
      <c r="C4436">
        <v>0.10296209000000001</v>
      </c>
      <c r="D4436">
        <v>0.15198681999999999</v>
      </c>
      <c r="E4436">
        <v>2.6420305000000002</v>
      </c>
      <c r="F4436">
        <f t="shared" si="138"/>
        <v>3.4320696666666671E-2</v>
      </c>
      <c r="G4436">
        <f t="shared" si="139"/>
        <v>2.525411566666667</v>
      </c>
    </row>
    <row r="4437" spans="1:7" x14ac:dyDescent="0.3">
      <c r="A4437">
        <v>44.319998264312702</v>
      </c>
      <c r="B4437">
        <v>23.745895000000001</v>
      </c>
      <c r="C4437">
        <v>0.10296209000000001</v>
      </c>
      <c r="D4437">
        <v>0.17884393000000001</v>
      </c>
      <c r="E4437">
        <v>2.6384327000000001</v>
      </c>
      <c r="F4437">
        <f t="shared" si="138"/>
        <v>3.4320696666666671E-2</v>
      </c>
      <c r="G4437">
        <f t="shared" si="139"/>
        <v>2.5218134555555558</v>
      </c>
    </row>
    <row r="4438" spans="1:7" x14ac:dyDescent="0.3">
      <c r="A4438">
        <v>44.330000400543199</v>
      </c>
      <c r="B4438">
        <v>23.797326999999999</v>
      </c>
      <c r="C4438">
        <v>0.10297542</v>
      </c>
      <c r="D4438">
        <v>0.19227248</v>
      </c>
      <c r="E4438">
        <v>2.6441471999999999</v>
      </c>
      <c r="F4438">
        <f t="shared" si="138"/>
        <v>3.4325139999999997E-2</v>
      </c>
      <c r="G4438">
        <f t="shared" si="139"/>
        <v>2.5275281222222223</v>
      </c>
    </row>
    <row r="4439" spans="1:7" x14ac:dyDescent="0.3">
      <c r="A4439">
        <v>44.339998722076402</v>
      </c>
      <c r="B4439">
        <v>23.753513000000002</v>
      </c>
      <c r="C4439">
        <v>0.10297542</v>
      </c>
      <c r="D4439">
        <v>0.21912959000000001</v>
      </c>
      <c r="E4439">
        <v>2.6392790000000002</v>
      </c>
      <c r="F4439">
        <f t="shared" si="138"/>
        <v>3.4325139999999997E-2</v>
      </c>
      <c r="G4439">
        <f t="shared" si="139"/>
        <v>2.5226599000000003</v>
      </c>
    </row>
    <row r="4440" spans="1:7" x14ac:dyDescent="0.3">
      <c r="A4440">
        <v>44.3500008583068</v>
      </c>
      <c r="B4440">
        <v>23.782087000000001</v>
      </c>
      <c r="C4440">
        <v>0.10297542</v>
      </c>
      <c r="D4440">
        <v>0.2459867</v>
      </c>
      <c r="E4440">
        <v>2.6424536999999999</v>
      </c>
      <c r="F4440">
        <f t="shared" si="138"/>
        <v>3.4325139999999997E-2</v>
      </c>
      <c r="G4440">
        <f t="shared" si="139"/>
        <v>2.525834788888889</v>
      </c>
    </row>
    <row r="4441" spans="1:7" x14ac:dyDescent="0.3">
      <c r="A4441">
        <v>44.359999179840003</v>
      </c>
      <c r="B4441">
        <v>23.772563999999999</v>
      </c>
      <c r="C4441">
        <v>0.10297542</v>
      </c>
      <c r="D4441">
        <v>0.25941523999999999</v>
      </c>
      <c r="E4441">
        <v>2.6413958000000002</v>
      </c>
      <c r="F4441">
        <f t="shared" si="138"/>
        <v>3.4325139999999997E-2</v>
      </c>
      <c r="G4441">
        <f t="shared" si="139"/>
        <v>2.524776677777778</v>
      </c>
    </row>
    <row r="4442" spans="1:7" x14ac:dyDescent="0.3">
      <c r="A4442">
        <v>44.3700013160705</v>
      </c>
      <c r="B4442">
        <v>23.755419</v>
      </c>
      <c r="C4442">
        <v>0.10297542</v>
      </c>
      <c r="D4442">
        <v>0.28627235000000001</v>
      </c>
      <c r="E4442">
        <v>2.6394905999999998</v>
      </c>
      <c r="F4442">
        <f t="shared" si="138"/>
        <v>3.4325139999999997E-2</v>
      </c>
      <c r="G4442">
        <f t="shared" si="139"/>
        <v>2.5228716777777778</v>
      </c>
    </row>
    <row r="4443" spans="1:7" x14ac:dyDescent="0.3">
      <c r="A4443">
        <v>44.379999637603703</v>
      </c>
      <c r="B4443">
        <v>23.774467000000001</v>
      </c>
      <c r="C4443">
        <v>0.10298875</v>
      </c>
      <c r="D4443">
        <v>0.29848012000000002</v>
      </c>
      <c r="E4443">
        <v>2.6416073</v>
      </c>
      <c r="F4443">
        <f t="shared" si="138"/>
        <v>3.4329583333333337E-2</v>
      </c>
      <c r="G4443">
        <f t="shared" si="139"/>
        <v>2.5249881222222226</v>
      </c>
    </row>
    <row r="4444" spans="1:7" x14ac:dyDescent="0.3">
      <c r="A4444">
        <v>44.3900017738342</v>
      </c>
      <c r="B4444">
        <v>23.724941000000001</v>
      </c>
      <c r="C4444">
        <v>0.10300209</v>
      </c>
      <c r="D4444">
        <v>0.31068790000000002</v>
      </c>
      <c r="E4444">
        <v>2.6361043</v>
      </c>
      <c r="F4444">
        <f t="shared" si="138"/>
        <v>3.4334030000000001E-2</v>
      </c>
      <c r="G4444">
        <f t="shared" si="139"/>
        <v>2.5194852333333335</v>
      </c>
    </row>
    <row r="4445" spans="1:7" x14ac:dyDescent="0.3">
      <c r="A4445">
        <v>44.400000095367403</v>
      </c>
      <c r="B4445">
        <v>23.753513000000002</v>
      </c>
      <c r="C4445">
        <v>0.10302874400000001</v>
      </c>
      <c r="D4445">
        <v>0.30946713999999997</v>
      </c>
      <c r="E4445">
        <v>2.6392790000000002</v>
      </c>
      <c r="F4445">
        <f t="shared" si="138"/>
        <v>3.4342914666666668E-2</v>
      </c>
      <c r="G4445">
        <f t="shared" si="139"/>
        <v>2.5226599000000003</v>
      </c>
    </row>
    <row r="4446" spans="1:7" x14ac:dyDescent="0.3">
      <c r="A4446">
        <v>44.409998416900599</v>
      </c>
      <c r="B4446">
        <v>23.736370000000001</v>
      </c>
      <c r="C4446">
        <v>0.10305541</v>
      </c>
      <c r="D4446">
        <v>0.30702558000000002</v>
      </c>
      <c r="E4446">
        <v>2.6373742</v>
      </c>
      <c r="F4446">
        <f t="shared" si="138"/>
        <v>3.4351803333333333E-2</v>
      </c>
      <c r="G4446">
        <f t="shared" si="139"/>
        <v>2.5207551222222224</v>
      </c>
    </row>
    <row r="4447" spans="1:7" x14ac:dyDescent="0.3">
      <c r="A4447">
        <v>44.420000553131104</v>
      </c>
      <c r="B4447">
        <v>23.713514</v>
      </c>
      <c r="C4447">
        <v>0.10308207</v>
      </c>
      <c r="D4447">
        <v>0.30580479999999999</v>
      </c>
      <c r="E4447">
        <v>2.6348345000000002</v>
      </c>
      <c r="F4447">
        <f t="shared" si="138"/>
        <v>3.4360689999999999E-2</v>
      </c>
      <c r="G4447">
        <f t="shared" si="139"/>
        <v>2.518215566666667</v>
      </c>
    </row>
    <row r="4448" spans="1:7" x14ac:dyDescent="0.3">
      <c r="A4448">
        <v>44.4299988746643</v>
      </c>
      <c r="B4448">
        <v>23.749704000000001</v>
      </c>
      <c r="C4448">
        <v>0.103135385</v>
      </c>
      <c r="D4448">
        <v>0.27406457000000001</v>
      </c>
      <c r="E4448">
        <v>2.6388557000000001</v>
      </c>
      <c r="F4448">
        <f t="shared" si="138"/>
        <v>3.4378461666666665E-2</v>
      </c>
      <c r="G4448">
        <f t="shared" si="139"/>
        <v>2.5222366777777783</v>
      </c>
    </row>
    <row r="4449" spans="1:7" x14ac:dyDescent="0.3">
      <c r="A4449">
        <v>44.440001010894697</v>
      </c>
      <c r="B4449">
        <v>23.721129999999999</v>
      </c>
      <c r="C4449">
        <v>0.10320203999999999</v>
      </c>
      <c r="D4449">
        <v>0.21424647999999999</v>
      </c>
      <c r="E4449">
        <v>2.6356809999999999</v>
      </c>
      <c r="F4449">
        <f t="shared" si="138"/>
        <v>3.4400679999999996E-2</v>
      </c>
      <c r="G4449">
        <f t="shared" si="139"/>
        <v>2.5190617888888891</v>
      </c>
    </row>
    <row r="4450" spans="1:7" x14ac:dyDescent="0.3">
      <c r="A4450">
        <v>44.4499993324279</v>
      </c>
      <c r="B4450">
        <v>23.768753</v>
      </c>
      <c r="C4450">
        <v>0.10328202</v>
      </c>
      <c r="D4450">
        <v>0.16907770999999999</v>
      </c>
      <c r="E4450">
        <v>2.6409723999999999</v>
      </c>
      <c r="F4450">
        <f t="shared" si="138"/>
        <v>3.4427340000000001E-2</v>
      </c>
      <c r="G4450">
        <f t="shared" si="139"/>
        <v>2.5243532333333336</v>
      </c>
    </row>
    <row r="4451" spans="1:7" x14ac:dyDescent="0.3">
      <c r="A4451">
        <v>44.460001468658398</v>
      </c>
      <c r="B4451">
        <v>23.770658000000001</v>
      </c>
      <c r="C4451">
        <v>0.103322014</v>
      </c>
      <c r="D4451">
        <v>0.13855827000000001</v>
      </c>
      <c r="E4451">
        <v>2.641184</v>
      </c>
      <c r="F4451">
        <f t="shared" si="138"/>
        <v>3.4440671333333332E-2</v>
      </c>
      <c r="G4451">
        <f t="shared" si="139"/>
        <v>2.5245649000000001</v>
      </c>
    </row>
    <row r="4452" spans="1:7" x14ac:dyDescent="0.3">
      <c r="A4452">
        <v>44.469999790191601</v>
      </c>
      <c r="B4452">
        <v>23.738275999999999</v>
      </c>
      <c r="C4452">
        <v>0.10334867</v>
      </c>
      <c r="D4452">
        <v>0.13733749000000001</v>
      </c>
      <c r="E4452">
        <v>2.6375858999999999</v>
      </c>
      <c r="F4452">
        <f t="shared" si="138"/>
        <v>3.4449556666666666E-2</v>
      </c>
      <c r="G4452">
        <f t="shared" si="139"/>
        <v>2.5209668999999999</v>
      </c>
    </row>
    <row r="4453" spans="1:7" x14ac:dyDescent="0.3">
      <c r="A4453">
        <v>44.479998111724797</v>
      </c>
      <c r="B4453">
        <v>23.820184999999999</v>
      </c>
      <c r="C4453">
        <v>0.10334867</v>
      </c>
      <c r="D4453">
        <v>0.1641946</v>
      </c>
      <c r="E4453">
        <v>2.6466867999999999</v>
      </c>
      <c r="F4453">
        <f t="shared" si="138"/>
        <v>3.4449556666666666E-2</v>
      </c>
      <c r="G4453">
        <f t="shared" si="139"/>
        <v>2.5300679000000001</v>
      </c>
    </row>
    <row r="4454" spans="1:7" x14ac:dyDescent="0.3">
      <c r="A4454">
        <v>44.490000247955301</v>
      </c>
      <c r="B4454">
        <v>23.763038999999999</v>
      </c>
      <c r="C4454">
        <v>0.103362</v>
      </c>
      <c r="D4454">
        <v>0.17640238</v>
      </c>
      <c r="E4454">
        <v>2.6403371999999998</v>
      </c>
      <c r="F4454">
        <f t="shared" si="138"/>
        <v>3.4453999999999999E-2</v>
      </c>
      <c r="G4454">
        <f t="shared" si="139"/>
        <v>2.5237183444444447</v>
      </c>
    </row>
    <row r="4455" spans="1:7" x14ac:dyDescent="0.3">
      <c r="A4455">
        <v>44.499998569488497</v>
      </c>
      <c r="B4455">
        <v>23.793516</v>
      </c>
      <c r="C4455">
        <v>0.10338865999999999</v>
      </c>
      <c r="D4455">
        <v>0.17396081999999999</v>
      </c>
      <c r="E4455">
        <v>2.6437236999999998</v>
      </c>
      <c r="F4455">
        <f t="shared" si="138"/>
        <v>3.4462886666666664E-2</v>
      </c>
      <c r="G4455">
        <f t="shared" si="139"/>
        <v>2.5271046777777779</v>
      </c>
    </row>
    <row r="4456" spans="1:7" x14ac:dyDescent="0.3">
      <c r="A4456">
        <v>44.510000705718902</v>
      </c>
      <c r="B4456">
        <v>23.799230000000001</v>
      </c>
      <c r="C4456">
        <v>0.10342865</v>
      </c>
      <c r="D4456">
        <v>0.15809071</v>
      </c>
      <c r="E4456">
        <v>2.6443585999999999</v>
      </c>
      <c r="F4456">
        <f t="shared" si="138"/>
        <v>3.4476216666666663E-2</v>
      </c>
      <c r="G4456">
        <f t="shared" si="139"/>
        <v>2.5277395666666669</v>
      </c>
    </row>
    <row r="4457" spans="1:7" x14ac:dyDescent="0.3">
      <c r="A4457">
        <v>44.519999027252197</v>
      </c>
      <c r="B4457">
        <v>23.793516</v>
      </c>
      <c r="C4457">
        <v>0.10346864</v>
      </c>
      <c r="D4457">
        <v>0.12757126999999999</v>
      </c>
      <c r="E4457">
        <v>2.6437236999999998</v>
      </c>
      <c r="F4457">
        <f t="shared" si="138"/>
        <v>3.4489546666666669E-2</v>
      </c>
      <c r="G4457">
        <f t="shared" si="139"/>
        <v>2.5271046777777779</v>
      </c>
    </row>
    <row r="4458" spans="1:7" x14ac:dyDescent="0.3">
      <c r="A4458">
        <v>44.530001163482602</v>
      </c>
      <c r="B4458">
        <v>23.820184999999999</v>
      </c>
      <c r="C4458">
        <v>0.10348198</v>
      </c>
      <c r="D4458">
        <v>0.13977904999999999</v>
      </c>
      <c r="E4458">
        <v>2.6466867999999999</v>
      </c>
      <c r="F4458">
        <f t="shared" si="138"/>
        <v>3.4493993333333334E-2</v>
      </c>
      <c r="G4458">
        <f t="shared" si="139"/>
        <v>2.5300679000000001</v>
      </c>
    </row>
    <row r="4459" spans="1:7" x14ac:dyDescent="0.3">
      <c r="A4459">
        <v>44.539999485015798</v>
      </c>
      <c r="B4459">
        <v>23.782087000000001</v>
      </c>
      <c r="C4459">
        <v>0.10349530999999999</v>
      </c>
      <c r="D4459">
        <v>0.15198681999999999</v>
      </c>
      <c r="E4459">
        <v>2.6424536999999999</v>
      </c>
      <c r="F4459">
        <f t="shared" si="138"/>
        <v>3.4498436666666667E-2</v>
      </c>
      <c r="G4459">
        <f t="shared" si="139"/>
        <v>2.525834788888889</v>
      </c>
    </row>
    <row r="4460" spans="1:7" x14ac:dyDescent="0.3">
      <c r="A4460">
        <v>44.550001621246302</v>
      </c>
      <c r="B4460">
        <v>23.825900000000001</v>
      </c>
      <c r="C4460">
        <v>0.10350864</v>
      </c>
      <c r="D4460">
        <v>0.1641946</v>
      </c>
      <c r="E4460">
        <v>2.647322</v>
      </c>
      <c r="F4460">
        <f t="shared" si="138"/>
        <v>3.450288E-2</v>
      </c>
      <c r="G4460">
        <f t="shared" si="139"/>
        <v>2.5307029000000001</v>
      </c>
    </row>
    <row r="4461" spans="1:7" x14ac:dyDescent="0.3">
      <c r="A4461">
        <v>44.559999942779498</v>
      </c>
      <c r="B4461">
        <v>23.835424</v>
      </c>
      <c r="C4461">
        <v>0.103535295</v>
      </c>
      <c r="D4461">
        <v>0.16175303999999999</v>
      </c>
      <c r="E4461">
        <v>2.64838</v>
      </c>
      <c r="F4461">
        <f t="shared" si="138"/>
        <v>3.4511765E-2</v>
      </c>
      <c r="G4461">
        <f t="shared" si="139"/>
        <v>2.5317611222222225</v>
      </c>
    </row>
    <row r="4462" spans="1:7" x14ac:dyDescent="0.3">
      <c r="A4462">
        <v>44.569998264312702</v>
      </c>
      <c r="B4462">
        <v>23.803041</v>
      </c>
      <c r="C4462">
        <v>0.10357528000000001</v>
      </c>
      <c r="D4462">
        <v>0.15931149</v>
      </c>
      <c r="E4462">
        <v>2.6447818000000001</v>
      </c>
      <c r="F4462">
        <f t="shared" si="138"/>
        <v>3.4525093333333333E-2</v>
      </c>
      <c r="G4462">
        <f t="shared" si="139"/>
        <v>2.5281630111111113</v>
      </c>
    </row>
    <row r="4463" spans="1:7" x14ac:dyDescent="0.3">
      <c r="A4463">
        <v>44.580000400543199</v>
      </c>
      <c r="B4463">
        <v>23.852565999999999</v>
      </c>
      <c r="C4463">
        <v>0.10358861</v>
      </c>
      <c r="D4463">
        <v>0.15686992999999999</v>
      </c>
      <c r="E4463">
        <v>2.6502849999999998</v>
      </c>
      <c r="F4463">
        <f t="shared" si="138"/>
        <v>3.4529536666666666E-2</v>
      </c>
      <c r="G4463">
        <f t="shared" si="139"/>
        <v>2.5336657888888889</v>
      </c>
    </row>
    <row r="4464" spans="1:7" x14ac:dyDescent="0.3">
      <c r="A4464">
        <v>44.589998722076402</v>
      </c>
      <c r="B4464">
        <v>23.799230000000001</v>
      </c>
      <c r="C4464">
        <v>0.10361527</v>
      </c>
      <c r="D4464">
        <v>0.15564916000000001</v>
      </c>
      <c r="E4464">
        <v>2.6443585999999999</v>
      </c>
      <c r="F4464">
        <f t="shared" si="138"/>
        <v>3.4538423333333332E-2</v>
      </c>
      <c r="G4464">
        <f t="shared" si="139"/>
        <v>2.5277395666666669</v>
      </c>
    </row>
    <row r="4465" spans="1:7" x14ac:dyDescent="0.3">
      <c r="A4465">
        <v>44.6000008583068</v>
      </c>
      <c r="B4465">
        <v>23.862090999999999</v>
      </c>
      <c r="C4465">
        <v>0.1036286</v>
      </c>
      <c r="D4465">
        <v>0.15442838</v>
      </c>
      <c r="E4465">
        <v>2.6513429999999998</v>
      </c>
      <c r="F4465">
        <f t="shared" si="138"/>
        <v>3.4542866666666665E-2</v>
      </c>
      <c r="G4465">
        <f t="shared" si="139"/>
        <v>2.5347241222222223</v>
      </c>
    </row>
    <row r="4466" spans="1:7" x14ac:dyDescent="0.3">
      <c r="A4466">
        <v>44.609999179840003</v>
      </c>
      <c r="B4466">
        <v>23.852565999999999</v>
      </c>
      <c r="C4466">
        <v>0.103641935</v>
      </c>
      <c r="D4466">
        <v>0.16663615000000001</v>
      </c>
      <c r="E4466">
        <v>2.6502849999999998</v>
      </c>
      <c r="F4466">
        <f t="shared" si="138"/>
        <v>3.454731166666667E-2</v>
      </c>
      <c r="G4466">
        <f t="shared" si="139"/>
        <v>2.5336657888888889</v>
      </c>
    </row>
    <row r="4467" spans="1:7" x14ac:dyDescent="0.3">
      <c r="A4467">
        <v>44.6200013160705</v>
      </c>
      <c r="B4467">
        <v>23.837330000000001</v>
      </c>
      <c r="C4467">
        <v>0.10366859</v>
      </c>
      <c r="D4467">
        <v>0.16663615000000001</v>
      </c>
      <c r="E4467">
        <v>2.6485918000000002</v>
      </c>
      <c r="F4467">
        <f t="shared" si="138"/>
        <v>3.4556196666666671E-2</v>
      </c>
      <c r="G4467">
        <f t="shared" si="139"/>
        <v>2.5319729000000004</v>
      </c>
    </row>
    <row r="4468" spans="1:7" x14ac:dyDescent="0.3">
      <c r="A4468">
        <v>44.629999637603703</v>
      </c>
      <c r="B4468">
        <v>23.875425</v>
      </c>
      <c r="C4468">
        <v>0.10369526</v>
      </c>
      <c r="D4468">
        <v>0.1641946</v>
      </c>
      <c r="E4468">
        <v>2.6528249000000002</v>
      </c>
      <c r="F4468">
        <f t="shared" si="138"/>
        <v>3.4565086666666668E-2</v>
      </c>
      <c r="G4468">
        <f t="shared" si="139"/>
        <v>2.5362056777777777</v>
      </c>
    </row>
    <row r="4469" spans="1:7" x14ac:dyDescent="0.3">
      <c r="A4469">
        <v>44.6400017738342</v>
      </c>
      <c r="B4469">
        <v>23.844946</v>
      </c>
      <c r="C4469">
        <v>0.10370859</v>
      </c>
      <c r="D4469">
        <v>0.17640238</v>
      </c>
      <c r="E4469">
        <v>2.6494380999999998</v>
      </c>
      <c r="F4469">
        <f t="shared" si="138"/>
        <v>3.4569530000000001E-2</v>
      </c>
      <c r="G4469">
        <f t="shared" si="139"/>
        <v>2.5328191222222225</v>
      </c>
    </row>
    <row r="4470" spans="1:7" x14ac:dyDescent="0.3">
      <c r="A4470">
        <v>44.650000095367403</v>
      </c>
      <c r="B4470">
        <v>23.869710000000001</v>
      </c>
      <c r="C4470">
        <v>0.103735246</v>
      </c>
      <c r="D4470">
        <v>0.17396081999999999</v>
      </c>
      <c r="E4470">
        <v>2.65219</v>
      </c>
      <c r="F4470">
        <f t="shared" si="138"/>
        <v>3.4578415333333334E-2</v>
      </c>
      <c r="G4470">
        <f t="shared" si="139"/>
        <v>2.5355706777777782</v>
      </c>
    </row>
    <row r="4471" spans="1:7" x14ac:dyDescent="0.3">
      <c r="A4471">
        <v>44.659998416900599</v>
      </c>
      <c r="B4471">
        <v>23.879234</v>
      </c>
      <c r="C4471">
        <v>0.103748575</v>
      </c>
      <c r="D4471">
        <v>0.18616859999999999</v>
      </c>
      <c r="E4471">
        <v>2.6532480000000001</v>
      </c>
      <c r="F4471">
        <f t="shared" si="138"/>
        <v>3.4582858333333334E-2</v>
      </c>
      <c r="G4471">
        <f t="shared" si="139"/>
        <v>2.5366289000000002</v>
      </c>
    </row>
    <row r="4472" spans="1:7" x14ac:dyDescent="0.3">
      <c r="A4472">
        <v>44.670000553131104</v>
      </c>
      <c r="B4472">
        <v>23.846852999999999</v>
      </c>
      <c r="C4472">
        <v>0.10377523</v>
      </c>
      <c r="D4472">
        <v>0.19837637</v>
      </c>
      <c r="E4472">
        <v>2.6496499999999998</v>
      </c>
      <c r="F4472">
        <f t="shared" si="138"/>
        <v>3.4591743333333334E-2</v>
      </c>
      <c r="G4472">
        <f t="shared" si="139"/>
        <v>2.5330310111111114</v>
      </c>
    </row>
    <row r="4473" spans="1:7" x14ac:dyDescent="0.3">
      <c r="A4473">
        <v>44.6799988746643</v>
      </c>
      <c r="B4473">
        <v>23.898282999999999</v>
      </c>
      <c r="C4473">
        <v>0.10378856</v>
      </c>
      <c r="D4473">
        <v>0.18250626</v>
      </c>
      <c r="E4473">
        <v>2.6553645000000001</v>
      </c>
      <c r="F4473">
        <f t="shared" si="138"/>
        <v>3.4596186666666667E-2</v>
      </c>
      <c r="G4473">
        <f t="shared" si="139"/>
        <v>2.5387454555555555</v>
      </c>
    </row>
    <row r="4474" spans="1:7" x14ac:dyDescent="0.3">
      <c r="A4474">
        <v>44.690001010894697</v>
      </c>
      <c r="B4474">
        <v>23.860185999999999</v>
      </c>
      <c r="C4474">
        <v>0.1038019</v>
      </c>
      <c r="D4474">
        <v>0.19593482000000001</v>
      </c>
      <c r="E4474">
        <v>2.6511314000000001</v>
      </c>
      <c r="F4474">
        <f t="shared" si="138"/>
        <v>3.4600633333333332E-2</v>
      </c>
      <c r="G4474">
        <f t="shared" si="139"/>
        <v>2.5345124555555554</v>
      </c>
    </row>
    <row r="4475" spans="1:7" x14ac:dyDescent="0.3">
      <c r="A4475">
        <v>44.6999993324279</v>
      </c>
      <c r="B4475">
        <v>23.902094000000002</v>
      </c>
      <c r="C4475">
        <v>0.10381522999999999</v>
      </c>
      <c r="D4475">
        <v>0.20814260000000001</v>
      </c>
      <c r="E4475">
        <v>2.6557879999999998</v>
      </c>
      <c r="F4475">
        <f t="shared" si="138"/>
        <v>3.4605076666666665E-2</v>
      </c>
      <c r="G4475">
        <f t="shared" si="139"/>
        <v>2.5391689000000004</v>
      </c>
    </row>
    <row r="4476" spans="1:7" x14ac:dyDescent="0.3">
      <c r="A4476">
        <v>44.710001468658398</v>
      </c>
      <c r="B4476">
        <v>23.898282999999999</v>
      </c>
      <c r="C4476">
        <v>0.10384188599999999</v>
      </c>
      <c r="D4476">
        <v>0.20570104</v>
      </c>
      <c r="E4476">
        <v>2.6553645000000001</v>
      </c>
      <c r="F4476">
        <f t="shared" si="138"/>
        <v>3.4613961999999998E-2</v>
      </c>
      <c r="G4476">
        <f t="shared" si="139"/>
        <v>2.5387454555555555</v>
      </c>
    </row>
    <row r="4477" spans="1:7" x14ac:dyDescent="0.3">
      <c r="A4477">
        <v>44.719999790191601</v>
      </c>
      <c r="B4477">
        <v>23.860185999999999</v>
      </c>
      <c r="C4477">
        <v>0.103855215</v>
      </c>
      <c r="D4477">
        <v>0.21790881000000001</v>
      </c>
      <c r="E4477">
        <v>2.6511314000000001</v>
      </c>
      <c r="F4477">
        <f t="shared" si="138"/>
        <v>3.4618404999999998E-2</v>
      </c>
      <c r="G4477">
        <f t="shared" si="139"/>
        <v>2.5345124555555554</v>
      </c>
    </row>
    <row r="4478" spans="1:7" x14ac:dyDescent="0.3">
      <c r="A4478">
        <v>44.729998111724797</v>
      </c>
      <c r="B4478">
        <v>23.919236999999999</v>
      </c>
      <c r="C4478">
        <v>0.10386854399999999</v>
      </c>
      <c r="D4478">
        <v>0.23011659000000001</v>
      </c>
      <c r="E4478">
        <v>2.6576927000000001</v>
      </c>
      <c r="F4478">
        <f t="shared" si="138"/>
        <v>3.4622847999999998E-2</v>
      </c>
      <c r="G4478">
        <f t="shared" si="139"/>
        <v>2.5410736777777778</v>
      </c>
    </row>
    <row r="4479" spans="1:7" x14ac:dyDescent="0.3">
      <c r="A4479">
        <v>44.740000247955301</v>
      </c>
      <c r="B4479">
        <v>23.860185999999999</v>
      </c>
      <c r="C4479">
        <v>0.10389519999999999</v>
      </c>
      <c r="D4479">
        <v>0.22889581000000001</v>
      </c>
      <c r="E4479">
        <v>2.6511314000000001</v>
      </c>
      <c r="F4479">
        <f t="shared" si="138"/>
        <v>3.4631733333333331E-2</v>
      </c>
      <c r="G4479">
        <f t="shared" si="139"/>
        <v>2.5345124555555554</v>
      </c>
    </row>
    <row r="4480" spans="1:7" x14ac:dyDescent="0.3">
      <c r="A4480">
        <v>44.749998569488497</v>
      </c>
      <c r="B4480">
        <v>23.898282999999999</v>
      </c>
      <c r="C4480">
        <v>0.10392187</v>
      </c>
      <c r="D4480">
        <v>0.22767504</v>
      </c>
      <c r="E4480">
        <v>2.6553645000000001</v>
      </c>
      <c r="F4480">
        <f t="shared" si="138"/>
        <v>3.4640623333333335E-2</v>
      </c>
      <c r="G4480">
        <f t="shared" si="139"/>
        <v>2.5387454555555555</v>
      </c>
    </row>
    <row r="4481" spans="1:7" x14ac:dyDescent="0.3">
      <c r="A4481">
        <v>44.760000705718902</v>
      </c>
      <c r="B4481">
        <v>23.900188</v>
      </c>
      <c r="C4481">
        <v>0.10393520000000001</v>
      </c>
      <c r="D4481">
        <v>0.24110359000000001</v>
      </c>
      <c r="E4481">
        <v>2.6555762000000001</v>
      </c>
      <c r="F4481">
        <f t="shared" si="138"/>
        <v>3.4645066666666668E-2</v>
      </c>
      <c r="G4481">
        <f t="shared" si="139"/>
        <v>2.5389571222222225</v>
      </c>
    </row>
    <row r="4482" spans="1:7" x14ac:dyDescent="0.3">
      <c r="A4482">
        <v>44.769999027252197</v>
      </c>
      <c r="B4482">
        <v>23.873519999999999</v>
      </c>
      <c r="C4482">
        <v>0.103948526</v>
      </c>
      <c r="D4482">
        <v>0.23988281</v>
      </c>
      <c r="E4482">
        <v>2.6526131999999998</v>
      </c>
      <c r="F4482">
        <f t="shared" si="138"/>
        <v>3.4649508666666669E-2</v>
      </c>
      <c r="G4482">
        <f t="shared" si="139"/>
        <v>2.5359940111111112</v>
      </c>
    </row>
    <row r="4483" spans="1:7" x14ac:dyDescent="0.3">
      <c r="A4483">
        <v>44.780001163482602</v>
      </c>
      <c r="B4483">
        <v>23.926856999999998</v>
      </c>
      <c r="C4483">
        <v>0.10396185500000001</v>
      </c>
      <c r="D4483">
        <v>0.25209057000000001</v>
      </c>
      <c r="E4483">
        <v>2.6585393000000002</v>
      </c>
      <c r="F4483">
        <f t="shared" si="138"/>
        <v>3.4653951666666669E-2</v>
      </c>
      <c r="G4483">
        <f t="shared" si="139"/>
        <v>2.5419203444444443</v>
      </c>
    </row>
    <row r="4484" spans="1:7" x14ac:dyDescent="0.3">
      <c r="A4484">
        <v>44.789999485015798</v>
      </c>
      <c r="B4484">
        <v>23.875425</v>
      </c>
      <c r="C4484">
        <v>0.10397519</v>
      </c>
      <c r="D4484">
        <v>0.26429835000000002</v>
      </c>
      <c r="E4484">
        <v>2.6528249000000002</v>
      </c>
      <c r="F4484">
        <f t="shared" si="138"/>
        <v>3.4658396666666667E-2</v>
      </c>
      <c r="G4484">
        <f t="shared" si="139"/>
        <v>2.5362056777777777</v>
      </c>
    </row>
    <row r="4485" spans="1:7" x14ac:dyDescent="0.3">
      <c r="A4485">
        <v>44.800001621246302</v>
      </c>
      <c r="B4485">
        <v>23.907807999999999</v>
      </c>
      <c r="C4485">
        <v>0.10398852</v>
      </c>
      <c r="D4485">
        <v>0.27650613000000002</v>
      </c>
      <c r="E4485">
        <v>2.6564230000000002</v>
      </c>
      <c r="F4485">
        <f t="shared" si="138"/>
        <v>3.466284E-2</v>
      </c>
      <c r="G4485">
        <f t="shared" si="139"/>
        <v>2.5398037888888889</v>
      </c>
    </row>
    <row r="4486" spans="1:7" x14ac:dyDescent="0.3">
      <c r="A4486">
        <v>44.809999942779498</v>
      </c>
      <c r="B4486">
        <v>23.879234</v>
      </c>
      <c r="C4486">
        <v>0.10400185000000001</v>
      </c>
      <c r="D4486">
        <v>0.28871390000000002</v>
      </c>
      <c r="E4486">
        <v>2.6532480000000001</v>
      </c>
      <c r="F4486">
        <f t="shared" ref="F4486:F4549" si="140">C4486/3</f>
        <v>3.4667283333333333E-2</v>
      </c>
      <c r="G4486">
        <f t="shared" ref="G4486:G4549" si="141">(B4486-$B$5)/9</f>
        <v>2.5366289000000002</v>
      </c>
    </row>
    <row r="4487" spans="1:7" x14ac:dyDescent="0.3">
      <c r="A4487">
        <v>44.819998264312702</v>
      </c>
      <c r="B4487">
        <v>23.873519999999999</v>
      </c>
      <c r="C4487">
        <v>0.10402851</v>
      </c>
      <c r="D4487">
        <v>0.30092168000000002</v>
      </c>
      <c r="E4487">
        <v>2.6526131999999998</v>
      </c>
      <c r="F4487">
        <f t="shared" si="140"/>
        <v>3.4676169999999999E-2</v>
      </c>
      <c r="G4487">
        <f t="shared" si="141"/>
        <v>2.5359940111111112</v>
      </c>
    </row>
    <row r="4488" spans="1:7" x14ac:dyDescent="0.3">
      <c r="A4488">
        <v>44.830000400543199</v>
      </c>
      <c r="B4488">
        <v>23.909711999999999</v>
      </c>
      <c r="C4488">
        <v>0.10402851</v>
      </c>
      <c r="D4488">
        <v>0.31312944999999998</v>
      </c>
      <c r="E4488">
        <v>2.6566345999999998</v>
      </c>
      <c r="F4488">
        <f t="shared" si="140"/>
        <v>3.4676169999999999E-2</v>
      </c>
      <c r="G4488">
        <f t="shared" si="141"/>
        <v>2.5400153444444444</v>
      </c>
    </row>
    <row r="4489" spans="1:7" x14ac:dyDescent="0.3">
      <c r="A4489">
        <v>44.839998722076402</v>
      </c>
      <c r="B4489">
        <v>23.873519999999999</v>
      </c>
      <c r="C4489">
        <v>0.10404184</v>
      </c>
      <c r="D4489">
        <v>0.32533722999999998</v>
      </c>
      <c r="E4489">
        <v>2.6526131999999998</v>
      </c>
      <c r="F4489">
        <f t="shared" si="140"/>
        <v>3.4680613333333332E-2</v>
      </c>
      <c r="G4489">
        <f t="shared" si="141"/>
        <v>2.5359940111111112</v>
      </c>
    </row>
    <row r="4490" spans="1:7" x14ac:dyDescent="0.3">
      <c r="A4490">
        <v>44.8500008583068</v>
      </c>
      <c r="B4490">
        <v>23.911617</v>
      </c>
      <c r="C4490">
        <v>0.104055166</v>
      </c>
      <c r="D4490">
        <v>0.32411646999999999</v>
      </c>
      <c r="E4490">
        <v>2.6568458000000001</v>
      </c>
      <c r="F4490">
        <f t="shared" si="140"/>
        <v>3.4685055333333333E-2</v>
      </c>
      <c r="G4490">
        <f t="shared" si="141"/>
        <v>2.5402270111111114</v>
      </c>
    </row>
    <row r="4491" spans="1:7" x14ac:dyDescent="0.3">
      <c r="A4491">
        <v>44.859999179840003</v>
      </c>
      <c r="B4491">
        <v>23.903997</v>
      </c>
      <c r="C4491">
        <v>0.104068495</v>
      </c>
      <c r="D4491">
        <v>0.33632424</v>
      </c>
      <c r="E4491">
        <v>2.6559993999999998</v>
      </c>
      <c r="F4491">
        <f t="shared" si="140"/>
        <v>3.4689498333333332E-2</v>
      </c>
      <c r="G4491">
        <f t="shared" si="141"/>
        <v>2.5393803444444445</v>
      </c>
    </row>
    <row r="4492" spans="1:7" x14ac:dyDescent="0.3">
      <c r="A4492">
        <v>44.8700013160705</v>
      </c>
      <c r="B4492">
        <v>23.871614000000001</v>
      </c>
      <c r="C4492">
        <v>0.104081824</v>
      </c>
      <c r="D4492">
        <v>0.34853202</v>
      </c>
      <c r="E4492">
        <v>2.6524014</v>
      </c>
      <c r="F4492">
        <f t="shared" si="140"/>
        <v>3.4693941333333332E-2</v>
      </c>
      <c r="G4492">
        <f t="shared" si="141"/>
        <v>2.5357822333333337</v>
      </c>
    </row>
    <row r="4493" spans="1:7" x14ac:dyDescent="0.3">
      <c r="A4493">
        <v>44.879999637603703</v>
      </c>
      <c r="B4493">
        <v>23.930665999999999</v>
      </c>
      <c r="C4493">
        <v>0.10409515</v>
      </c>
      <c r="D4493">
        <v>0.3607398</v>
      </c>
      <c r="E4493">
        <v>2.6589627</v>
      </c>
      <c r="F4493">
        <f t="shared" si="140"/>
        <v>3.4698383333333332E-2</v>
      </c>
      <c r="G4493">
        <f t="shared" si="141"/>
        <v>2.5423435666666667</v>
      </c>
    </row>
    <row r="4494" spans="1:7" x14ac:dyDescent="0.3">
      <c r="A4494">
        <v>44.8900017738342</v>
      </c>
      <c r="B4494">
        <v>23.877329</v>
      </c>
      <c r="C4494">
        <v>0.10410848</v>
      </c>
      <c r="D4494">
        <v>0.37294757000000001</v>
      </c>
      <c r="E4494">
        <v>2.6530364</v>
      </c>
      <c r="F4494">
        <f t="shared" si="140"/>
        <v>3.4702826666666665E-2</v>
      </c>
      <c r="G4494">
        <f t="shared" si="141"/>
        <v>2.5364172333333332</v>
      </c>
    </row>
    <row r="4495" spans="1:7" x14ac:dyDescent="0.3">
      <c r="A4495">
        <v>44.900000095367403</v>
      </c>
      <c r="B4495">
        <v>23.92876</v>
      </c>
      <c r="C4495">
        <v>0.10412181</v>
      </c>
      <c r="D4495">
        <v>0.3863761</v>
      </c>
      <c r="E4495">
        <v>2.6587508</v>
      </c>
      <c r="F4495">
        <f t="shared" si="140"/>
        <v>3.4707269999999998E-2</v>
      </c>
      <c r="G4495">
        <f t="shared" si="141"/>
        <v>2.5421317888888892</v>
      </c>
    </row>
    <row r="4496" spans="1:7" x14ac:dyDescent="0.3">
      <c r="A4496">
        <v>44.909998416900599</v>
      </c>
      <c r="B4496">
        <v>23.923045999999999</v>
      </c>
      <c r="C4496">
        <v>0.10412181</v>
      </c>
      <c r="D4496">
        <v>0.41323322000000001</v>
      </c>
      <c r="E4496">
        <v>2.6581158999999999</v>
      </c>
      <c r="F4496">
        <f t="shared" si="140"/>
        <v>3.4707269999999998E-2</v>
      </c>
      <c r="G4496">
        <f t="shared" si="141"/>
        <v>2.5414969000000003</v>
      </c>
    </row>
    <row r="4497" spans="1:7" x14ac:dyDescent="0.3">
      <c r="A4497">
        <v>44.920000553131104</v>
      </c>
      <c r="B4497">
        <v>23.898282999999999</v>
      </c>
      <c r="C4497">
        <v>0.10413515600000001</v>
      </c>
      <c r="D4497">
        <v>0.42544100000000001</v>
      </c>
      <c r="E4497">
        <v>2.6553645000000001</v>
      </c>
      <c r="F4497">
        <f t="shared" si="140"/>
        <v>3.4711718666666669E-2</v>
      </c>
      <c r="G4497">
        <f t="shared" si="141"/>
        <v>2.5387454555555555</v>
      </c>
    </row>
    <row r="4498" spans="1:7" x14ac:dyDescent="0.3">
      <c r="A4498">
        <v>44.9299988746643</v>
      </c>
      <c r="B4498">
        <v>23.930665999999999</v>
      </c>
      <c r="C4498">
        <v>0.10416181400000001</v>
      </c>
      <c r="D4498">
        <v>0.42422022999999998</v>
      </c>
      <c r="E4498">
        <v>2.6589627</v>
      </c>
      <c r="F4498">
        <f t="shared" si="140"/>
        <v>3.4720604666666668E-2</v>
      </c>
      <c r="G4498">
        <f t="shared" si="141"/>
        <v>2.5423435666666667</v>
      </c>
    </row>
    <row r="4499" spans="1:7" x14ac:dyDescent="0.3">
      <c r="A4499">
        <v>44.940001010894697</v>
      </c>
      <c r="B4499">
        <v>23.900188</v>
      </c>
      <c r="C4499">
        <v>0.10430844</v>
      </c>
      <c r="D4499">
        <v>0.31068790000000002</v>
      </c>
      <c r="E4499">
        <v>2.6555762000000001</v>
      </c>
      <c r="F4499">
        <f t="shared" si="140"/>
        <v>3.4769479999999998E-2</v>
      </c>
      <c r="G4499">
        <f t="shared" si="141"/>
        <v>2.5389571222222225</v>
      </c>
    </row>
    <row r="4500" spans="1:7" x14ac:dyDescent="0.3">
      <c r="A4500">
        <v>44.9499993324279</v>
      </c>
      <c r="B4500">
        <v>23.964953999999999</v>
      </c>
      <c r="C4500">
        <v>0.10462837</v>
      </c>
      <c r="D4500">
        <v>-1.6480498E-2</v>
      </c>
      <c r="E4500">
        <v>2.6627722</v>
      </c>
      <c r="F4500">
        <f t="shared" si="140"/>
        <v>3.4876123333333335E-2</v>
      </c>
      <c r="G4500">
        <f t="shared" si="141"/>
        <v>2.5461533444444444</v>
      </c>
    </row>
    <row r="4501" spans="1:7" x14ac:dyDescent="0.3">
      <c r="A4501">
        <v>44.960001468658398</v>
      </c>
      <c r="B4501">
        <v>24.004954999999999</v>
      </c>
      <c r="C4501">
        <v>0.10460170000000001</v>
      </c>
      <c r="D4501">
        <v>2.2584386000000001E-2</v>
      </c>
      <c r="E4501">
        <v>2.6672169999999999</v>
      </c>
      <c r="F4501">
        <f t="shared" si="140"/>
        <v>3.4867233333333338E-2</v>
      </c>
      <c r="G4501">
        <f t="shared" si="141"/>
        <v>2.5505979000000001</v>
      </c>
    </row>
    <row r="4502" spans="1:7" x14ac:dyDescent="0.3">
      <c r="A4502">
        <v>44.969999790191601</v>
      </c>
      <c r="B4502">
        <v>24.029717999999999</v>
      </c>
      <c r="C4502">
        <v>0.10452172</v>
      </c>
      <c r="D4502">
        <v>0.13001283</v>
      </c>
      <c r="E4502">
        <v>2.6699684000000001</v>
      </c>
      <c r="F4502">
        <f t="shared" si="140"/>
        <v>3.4840573333333333E-2</v>
      </c>
      <c r="G4502">
        <f t="shared" si="141"/>
        <v>2.5533493444444444</v>
      </c>
    </row>
    <row r="4503" spans="1:7" x14ac:dyDescent="0.3">
      <c r="A4503">
        <v>44.979998111724797</v>
      </c>
      <c r="B4503">
        <v>24.084959000000001</v>
      </c>
      <c r="C4503">
        <v>0.10452172</v>
      </c>
      <c r="D4503">
        <v>0.15686992999999999</v>
      </c>
      <c r="E4503">
        <v>2.6761062</v>
      </c>
      <c r="F4503">
        <f t="shared" si="140"/>
        <v>3.4840573333333333E-2</v>
      </c>
      <c r="G4503">
        <f t="shared" si="141"/>
        <v>2.5594872333333338</v>
      </c>
    </row>
    <row r="4504" spans="1:7" x14ac:dyDescent="0.3">
      <c r="A4504">
        <v>44.990000247955301</v>
      </c>
      <c r="B4504">
        <v>24.039242000000002</v>
      </c>
      <c r="C4504">
        <v>0.10452172</v>
      </c>
      <c r="D4504">
        <v>0.18372704000000001</v>
      </c>
      <c r="E4504">
        <v>2.6710267000000001</v>
      </c>
      <c r="F4504">
        <f t="shared" si="140"/>
        <v>3.4840573333333333E-2</v>
      </c>
      <c r="G4504">
        <f t="shared" si="141"/>
        <v>2.5544075666666668</v>
      </c>
    </row>
    <row r="4505" spans="1:7" x14ac:dyDescent="0.3">
      <c r="A4505">
        <v>44.999998569488497</v>
      </c>
      <c r="B4505">
        <v>24.064005000000002</v>
      </c>
      <c r="C4505">
        <v>0.10452172</v>
      </c>
      <c r="D4505">
        <v>0.21058415</v>
      </c>
      <c r="E4505">
        <v>2.673778</v>
      </c>
      <c r="F4505">
        <f t="shared" si="140"/>
        <v>3.4840573333333333E-2</v>
      </c>
      <c r="G4505">
        <f t="shared" si="141"/>
        <v>2.5571590111111115</v>
      </c>
    </row>
    <row r="4506" spans="1:7" x14ac:dyDescent="0.3">
      <c r="A4506">
        <v>45.010000705718902</v>
      </c>
      <c r="B4506">
        <v>24.071625000000001</v>
      </c>
      <c r="C4506">
        <v>0.10452172</v>
      </c>
      <c r="D4506">
        <v>0.22401270000000001</v>
      </c>
      <c r="E4506">
        <v>2.6746246999999999</v>
      </c>
      <c r="F4506">
        <f t="shared" si="140"/>
        <v>3.4840573333333333E-2</v>
      </c>
      <c r="G4506">
        <f t="shared" si="141"/>
        <v>2.558005677777778</v>
      </c>
    </row>
    <row r="4507" spans="1:7" x14ac:dyDescent="0.3">
      <c r="A4507">
        <v>45.019999027252197</v>
      </c>
      <c r="B4507">
        <v>24.043053</v>
      </c>
      <c r="C4507">
        <v>0.10453505</v>
      </c>
      <c r="D4507">
        <v>0.23622048000000001</v>
      </c>
      <c r="E4507">
        <v>2.6714500000000001</v>
      </c>
      <c r="F4507">
        <f t="shared" si="140"/>
        <v>3.4845016666666666E-2</v>
      </c>
      <c r="G4507">
        <f t="shared" si="141"/>
        <v>2.5548310111111112</v>
      </c>
    </row>
    <row r="4508" spans="1:7" x14ac:dyDescent="0.3">
      <c r="A4508">
        <v>45.030001163482602</v>
      </c>
      <c r="B4508">
        <v>24.069721000000001</v>
      </c>
      <c r="C4508">
        <v>0.10453505</v>
      </c>
      <c r="D4508">
        <v>0.26307760000000002</v>
      </c>
      <c r="E4508">
        <v>2.6744129999999999</v>
      </c>
      <c r="F4508">
        <f t="shared" si="140"/>
        <v>3.4845016666666666E-2</v>
      </c>
      <c r="G4508">
        <f t="shared" si="141"/>
        <v>2.5577941222222225</v>
      </c>
    </row>
    <row r="4509" spans="1:7" x14ac:dyDescent="0.3">
      <c r="A4509">
        <v>45.039999485015798</v>
      </c>
      <c r="B4509">
        <v>24.012573</v>
      </c>
      <c r="C4509">
        <v>0.10453505</v>
      </c>
      <c r="D4509">
        <v>0.28993469999999999</v>
      </c>
      <c r="E4509">
        <v>2.6680633999999999</v>
      </c>
      <c r="F4509">
        <f t="shared" si="140"/>
        <v>3.4845016666666666E-2</v>
      </c>
      <c r="G4509">
        <f t="shared" si="141"/>
        <v>2.5514443444444446</v>
      </c>
    </row>
    <row r="4510" spans="1:7" x14ac:dyDescent="0.3">
      <c r="A4510">
        <v>45.050001621246302</v>
      </c>
      <c r="B4510">
        <v>24.035433000000001</v>
      </c>
      <c r="C4510">
        <v>0.10453505</v>
      </c>
      <c r="D4510">
        <v>0.31679180000000001</v>
      </c>
      <c r="E4510">
        <v>2.6706034999999999</v>
      </c>
      <c r="F4510">
        <f t="shared" si="140"/>
        <v>3.4845016666666666E-2</v>
      </c>
      <c r="G4510">
        <f t="shared" si="141"/>
        <v>2.5539843444444448</v>
      </c>
    </row>
    <row r="4511" spans="1:7" x14ac:dyDescent="0.3">
      <c r="A4511">
        <v>45.059999942779498</v>
      </c>
      <c r="B4511">
        <v>24.033526999999999</v>
      </c>
      <c r="C4511">
        <v>0.10453505</v>
      </c>
      <c r="D4511">
        <v>0.34364889999999998</v>
      </c>
      <c r="E4511">
        <v>2.6703915999999999</v>
      </c>
      <c r="F4511">
        <f t="shared" si="140"/>
        <v>3.4845016666666666E-2</v>
      </c>
      <c r="G4511">
        <f t="shared" si="141"/>
        <v>2.5537725666666669</v>
      </c>
    </row>
    <row r="4512" spans="1:7" x14ac:dyDescent="0.3">
      <c r="A4512">
        <v>45.069998264312702</v>
      </c>
      <c r="B4512">
        <v>24.004954999999999</v>
      </c>
      <c r="C4512">
        <v>0.10453505</v>
      </c>
      <c r="D4512">
        <v>0.37050601999999999</v>
      </c>
      <c r="E4512">
        <v>2.6672169999999999</v>
      </c>
      <c r="F4512">
        <f t="shared" si="140"/>
        <v>3.4845016666666666E-2</v>
      </c>
      <c r="G4512">
        <f t="shared" si="141"/>
        <v>2.5505979000000001</v>
      </c>
    </row>
    <row r="4513" spans="1:7" x14ac:dyDescent="0.3">
      <c r="A4513">
        <v>45.080000400543199</v>
      </c>
      <c r="B4513">
        <v>24.050673</v>
      </c>
      <c r="C4513">
        <v>0.10453505</v>
      </c>
      <c r="D4513">
        <v>0.39736313000000001</v>
      </c>
      <c r="E4513">
        <v>2.6722964999999999</v>
      </c>
      <c r="F4513">
        <f t="shared" si="140"/>
        <v>3.4845016666666666E-2</v>
      </c>
      <c r="G4513">
        <f t="shared" si="141"/>
        <v>2.5556776777777781</v>
      </c>
    </row>
    <row r="4514" spans="1:7" x14ac:dyDescent="0.3">
      <c r="A4514">
        <v>45.089998722076402</v>
      </c>
      <c r="B4514">
        <v>24.010670000000001</v>
      </c>
      <c r="C4514">
        <v>0.10454838</v>
      </c>
      <c r="D4514">
        <v>0.39614232999999999</v>
      </c>
      <c r="E4514">
        <v>2.6678522</v>
      </c>
      <c r="F4514">
        <f t="shared" si="140"/>
        <v>3.4849459999999999E-2</v>
      </c>
      <c r="G4514">
        <f t="shared" si="141"/>
        <v>2.5512329000000005</v>
      </c>
    </row>
    <row r="4515" spans="1:7" x14ac:dyDescent="0.3">
      <c r="A4515">
        <v>45.1000008583068</v>
      </c>
      <c r="B4515">
        <v>24.020192999999999</v>
      </c>
      <c r="C4515">
        <v>0.10456171</v>
      </c>
      <c r="D4515">
        <v>0.42299944</v>
      </c>
      <c r="E4515">
        <v>2.6689099999999999</v>
      </c>
      <c r="F4515">
        <f t="shared" si="140"/>
        <v>3.4853903333333332E-2</v>
      </c>
      <c r="G4515">
        <f t="shared" si="141"/>
        <v>2.552291011111111</v>
      </c>
    </row>
    <row r="4516" spans="1:7" x14ac:dyDescent="0.3">
      <c r="A4516">
        <v>45.109999179840003</v>
      </c>
      <c r="B4516">
        <v>24.004954999999999</v>
      </c>
      <c r="C4516">
        <v>0.10486831000000001</v>
      </c>
      <c r="D4516">
        <v>0.1532076</v>
      </c>
      <c r="E4516">
        <v>2.6672169999999999</v>
      </c>
      <c r="F4516">
        <f t="shared" si="140"/>
        <v>3.4956103333333335E-2</v>
      </c>
      <c r="G4516">
        <f t="shared" si="141"/>
        <v>2.5505979000000001</v>
      </c>
    </row>
    <row r="4517" spans="1:7" x14ac:dyDescent="0.3">
      <c r="A4517">
        <v>45.1200013160705</v>
      </c>
      <c r="B4517">
        <v>24.048767000000002</v>
      </c>
      <c r="C4517">
        <v>0.10508159</v>
      </c>
      <c r="D4517">
        <v>-8.7285600000000005E-2</v>
      </c>
      <c r="E4517">
        <v>2.6720847999999999</v>
      </c>
      <c r="F4517">
        <f t="shared" si="140"/>
        <v>3.502719666666667E-2</v>
      </c>
      <c r="G4517">
        <f t="shared" si="141"/>
        <v>2.5554659000000002</v>
      </c>
    </row>
    <row r="4518" spans="1:7" x14ac:dyDescent="0.3">
      <c r="A4518">
        <v>45.129999637603703</v>
      </c>
      <c r="B4518">
        <v>24.163056999999998</v>
      </c>
      <c r="C4518">
        <v>0.1050416</v>
      </c>
      <c r="D4518">
        <v>-2.014283E-2</v>
      </c>
      <c r="E4518">
        <v>2.6847840000000001</v>
      </c>
      <c r="F4518">
        <f t="shared" si="140"/>
        <v>3.5013866666666664E-2</v>
      </c>
      <c r="G4518">
        <f t="shared" si="141"/>
        <v>2.5681647888888888</v>
      </c>
    </row>
    <row r="4519" spans="1:7" x14ac:dyDescent="0.3">
      <c r="A4519">
        <v>45.1400017738342</v>
      </c>
      <c r="B4519">
        <v>24.136389000000001</v>
      </c>
      <c r="C4519">
        <v>0.10501494</v>
      </c>
      <c r="D4519">
        <v>3.3571385000000002E-2</v>
      </c>
      <c r="E4519">
        <v>2.6818206</v>
      </c>
      <c r="F4519">
        <f t="shared" si="140"/>
        <v>3.5004979999999998E-2</v>
      </c>
      <c r="G4519">
        <f t="shared" si="141"/>
        <v>2.565201677777778</v>
      </c>
    </row>
    <row r="4520" spans="1:7" x14ac:dyDescent="0.3">
      <c r="A4520">
        <v>45.150000095367403</v>
      </c>
      <c r="B4520">
        <v>24.180202000000001</v>
      </c>
      <c r="C4520">
        <v>0.10501494</v>
      </c>
      <c r="D4520">
        <v>6.0428493E-2</v>
      </c>
      <c r="E4520">
        <v>2.6866889999999999</v>
      </c>
      <c r="F4520">
        <f t="shared" si="140"/>
        <v>3.5004979999999998E-2</v>
      </c>
      <c r="G4520">
        <f t="shared" si="141"/>
        <v>2.570069788888889</v>
      </c>
    </row>
    <row r="4521" spans="1:7" x14ac:dyDescent="0.3">
      <c r="A4521">
        <v>45.159998416900599</v>
      </c>
      <c r="B4521">
        <v>24.166868000000001</v>
      </c>
      <c r="C4521">
        <v>0.10501494</v>
      </c>
      <c r="D4521">
        <v>8.7285600000000005E-2</v>
      </c>
      <c r="E4521">
        <v>2.6852073999999999</v>
      </c>
      <c r="F4521">
        <f t="shared" si="140"/>
        <v>3.5004979999999998E-2</v>
      </c>
      <c r="G4521">
        <f t="shared" si="141"/>
        <v>2.5685882333333336</v>
      </c>
    </row>
    <row r="4522" spans="1:7" x14ac:dyDescent="0.3">
      <c r="A4522">
        <v>45.170000553131104</v>
      </c>
      <c r="B4522">
        <v>24.123055000000001</v>
      </c>
      <c r="C4522">
        <v>0.10501494</v>
      </c>
      <c r="D4522">
        <v>0.100714155</v>
      </c>
      <c r="E4522">
        <v>2.6803393</v>
      </c>
      <c r="F4522">
        <f t="shared" si="140"/>
        <v>3.5004979999999998E-2</v>
      </c>
      <c r="G4522">
        <f t="shared" si="141"/>
        <v>2.5637201222222226</v>
      </c>
    </row>
    <row r="4523" spans="1:7" x14ac:dyDescent="0.3">
      <c r="A4523">
        <v>45.1799988746643</v>
      </c>
      <c r="B4523">
        <v>24.157343000000001</v>
      </c>
      <c r="C4523">
        <v>0.10502827000000001</v>
      </c>
      <c r="D4523">
        <v>0.11292193</v>
      </c>
      <c r="E4523">
        <v>2.6841488</v>
      </c>
      <c r="F4523">
        <f t="shared" si="140"/>
        <v>3.5009423333333338E-2</v>
      </c>
      <c r="G4523">
        <f t="shared" si="141"/>
        <v>2.5675299000000003</v>
      </c>
    </row>
    <row r="4524" spans="1:7" x14ac:dyDescent="0.3">
      <c r="A4524">
        <v>45.190001010894697</v>
      </c>
      <c r="B4524">
        <v>24.121153</v>
      </c>
      <c r="C4524">
        <v>0.10502827000000001</v>
      </c>
      <c r="D4524">
        <v>0.13977904999999999</v>
      </c>
      <c r="E4524">
        <v>2.6801279</v>
      </c>
      <c r="F4524">
        <f t="shared" si="140"/>
        <v>3.5009423333333338E-2</v>
      </c>
      <c r="G4524">
        <f t="shared" si="141"/>
        <v>2.563508788888889</v>
      </c>
    </row>
    <row r="4525" spans="1:7" x14ac:dyDescent="0.3">
      <c r="A4525">
        <v>45.1999993324279</v>
      </c>
      <c r="B4525">
        <v>24.185917</v>
      </c>
      <c r="C4525">
        <v>0.10502827000000001</v>
      </c>
      <c r="D4525">
        <v>0.16663615000000001</v>
      </c>
      <c r="E4525">
        <v>2.6873238000000002</v>
      </c>
      <c r="F4525">
        <f t="shared" si="140"/>
        <v>3.5009423333333338E-2</v>
      </c>
      <c r="G4525">
        <f t="shared" si="141"/>
        <v>2.570704788888889</v>
      </c>
    </row>
    <row r="4526" spans="1:7" x14ac:dyDescent="0.3">
      <c r="A4526">
        <v>45.210001468658398</v>
      </c>
      <c r="B4526">
        <v>24.157343000000001</v>
      </c>
      <c r="C4526">
        <v>0.10502827000000001</v>
      </c>
      <c r="D4526">
        <v>0.19349326</v>
      </c>
      <c r="E4526">
        <v>2.6841488</v>
      </c>
      <c r="F4526">
        <f t="shared" si="140"/>
        <v>3.5009423333333338E-2</v>
      </c>
      <c r="G4526">
        <f t="shared" si="141"/>
        <v>2.5675299000000003</v>
      </c>
    </row>
    <row r="4527" spans="1:7" x14ac:dyDescent="0.3">
      <c r="A4527">
        <v>45.219999790191601</v>
      </c>
      <c r="B4527">
        <v>24.105913000000001</v>
      </c>
      <c r="C4527">
        <v>0.1050416</v>
      </c>
      <c r="D4527">
        <v>0.20570104</v>
      </c>
      <c r="E4527">
        <v>2.6784344</v>
      </c>
      <c r="F4527">
        <f t="shared" si="140"/>
        <v>3.5013866666666664E-2</v>
      </c>
      <c r="G4527">
        <f t="shared" si="141"/>
        <v>2.5618154555555557</v>
      </c>
    </row>
    <row r="4528" spans="1:7" x14ac:dyDescent="0.3">
      <c r="A4528">
        <v>45.229998111724797</v>
      </c>
      <c r="B4528">
        <v>24.134487</v>
      </c>
      <c r="C4528">
        <v>0.10506826</v>
      </c>
      <c r="D4528">
        <v>0.20325947999999999</v>
      </c>
      <c r="E4528">
        <v>2.6816092</v>
      </c>
      <c r="F4528">
        <f t="shared" si="140"/>
        <v>3.502275333333333E-2</v>
      </c>
      <c r="G4528">
        <f t="shared" si="141"/>
        <v>2.5649903444444444</v>
      </c>
    </row>
    <row r="4529" spans="1:7" x14ac:dyDescent="0.3">
      <c r="A4529">
        <v>45.240000247955301</v>
      </c>
      <c r="B4529">
        <v>24.071625000000001</v>
      </c>
      <c r="C4529">
        <v>0.10510825</v>
      </c>
      <c r="D4529">
        <v>0.20081793000000001</v>
      </c>
      <c r="E4529">
        <v>2.6746246999999999</v>
      </c>
      <c r="F4529">
        <f t="shared" si="140"/>
        <v>3.5036083333333336E-2</v>
      </c>
      <c r="G4529">
        <f t="shared" si="141"/>
        <v>2.558005677777778</v>
      </c>
    </row>
    <row r="4530" spans="1:7" x14ac:dyDescent="0.3">
      <c r="A4530">
        <v>45.249998569488497</v>
      </c>
      <c r="B4530">
        <v>24.138293999999998</v>
      </c>
      <c r="C4530">
        <v>0.10513491</v>
      </c>
      <c r="D4530">
        <v>0.17029849</v>
      </c>
      <c r="E4530">
        <v>2.6820322999999999</v>
      </c>
      <c r="F4530">
        <f t="shared" si="140"/>
        <v>3.5044970000000002E-2</v>
      </c>
      <c r="G4530">
        <f t="shared" si="141"/>
        <v>2.5654133444444445</v>
      </c>
    </row>
    <row r="4531" spans="1:7" x14ac:dyDescent="0.3">
      <c r="A4531">
        <v>45.260000705718902</v>
      </c>
      <c r="B4531">
        <v>24.107818999999999</v>
      </c>
      <c r="C4531">
        <v>0.1051749</v>
      </c>
      <c r="D4531">
        <v>0.15442838</v>
      </c>
      <c r="E4531">
        <v>2.6786460000000001</v>
      </c>
      <c r="F4531">
        <f t="shared" si="140"/>
        <v>3.5058300000000001E-2</v>
      </c>
      <c r="G4531">
        <f t="shared" si="141"/>
        <v>2.5620272333333336</v>
      </c>
    </row>
    <row r="4532" spans="1:7" x14ac:dyDescent="0.3">
      <c r="A4532">
        <v>45.269999027252197</v>
      </c>
      <c r="B4532">
        <v>24.096388000000001</v>
      </c>
      <c r="C4532">
        <v>0.10520156</v>
      </c>
      <c r="D4532">
        <v>0.1532076</v>
      </c>
      <c r="E4532">
        <v>2.6773760000000002</v>
      </c>
      <c r="F4532">
        <f t="shared" si="140"/>
        <v>3.5067186666666667E-2</v>
      </c>
      <c r="G4532">
        <f t="shared" si="141"/>
        <v>2.5607571222222223</v>
      </c>
    </row>
    <row r="4533" spans="1:7" x14ac:dyDescent="0.3">
      <c r="A4533">
        <v>45.280001163482602</v>
      </c>
      <c r="B4533">
        <v>24.147819999999999</v>
      </c>
      <c r="C4533">
        <v>0.10524155</v>
      </c>
      <c r="D4533">
        <v>0.15198681999999999</v>
      </c>
      <c r="E4533">
        <v>2.6830910000000001</v>
      </c>
      <c r="F4533">
        <f t="shared" si="140"/>
        <v>3.5080516666666665E-2</v>
      </c>
      <c r="G4533">
        <f t="shared" si="141"/>
        <v>2.5664717888888888</v>
      </c>
    </row>
    <row r="4534" spans="1:7" x14ac:dyDescent="0.3">
      <c r="A4534">
        <v>45.289999485015798</v>
      </c>
      <c r="B4534">
        <v>24.096388000000001</v>
      </c>
      <c r="C4534">
        <v>0.10526822</v>
      </c>
      <c r="D4534">
        <v>0.13489593999999999</v>
      </c>
      <c r="E4534">
        <v>2.6773760000000002</v>
      </c>
      <c r="F4534">
        <f t="shared" si="140"/>
        <v>3.5089406666666663E-2</v>
      </c>
      <c r="G4534">
        <f t="shared" si="141"/>
        <v>2.5607571222222223</v>
      </c>
    </row>
    <row r="4535" spans="1:7" x14ac:dyDescent="0.3">
      <c r="A4535">
        <v>45.300001621246302</v>
      </c>
      <c r="B4535">
        <v>24.166868000000001</v>
      </c>
      <c r="C4535">
        <v>0.105294876</v>
      </c>
      <c r="D4535">
        <v>0.13245438000000001</v>
      </c>
      <c r="E4535">
        <v>2.6852073999999999</v>
      </c>
      <c r="F4535">
        <f t="shared" si="140"/>
        <v>3.5098291999999996E-2</v>
      </c>
      <c r="G4535">
        <f t="shared" si="141"/>
        <v>2.5685882333333336</v>
      </c>
    </row>
    <row r="4536" spans="1:7" x14ac:dyDescent="0.3">
      <c r="A4536">
        <v>45.309999942779498</v>
      </c>
      <c r="B4536">
        <v>24.151627999999999</v>
      </c>
      <c r="C4536">
        <v>0.10532153399999999</v>
      </c>
      <c r="D4536">
        <v>0.13001283</v>
      </c>
      <c r="E4536">
        <v>2.6835138999999999</v>
      </c>
      <c r="F4536">
        <f t="shared" si="140"/>
        <v>3.5107177999999996E-2</v>
      </c>
      <c r="G4536">
        <f t="shared" si="141"/>
        <v>2.5668948999999999</v>
      </c>
    </row>
    <row r="4537" spans="1:7" x14ac:dyDescent="0.3">
      <c r="A4537">
        <v>45.319998264312702</v>
      </c>
      <c r="B4537">
        <v>24.132580000000001</v>
      </c>
      <c r="C4537">
        <v>0.10534818999999999</v>
      </c>
      <c r="D4537">
        <v>0.12879204999999999</v>
      </c>
      <c r="E4537">
        <v>2.6813973999999998</v>
      </c>
      <c r="F4537">
        <f t="shared" si="140"/>
        <v>3.5116063333333329E-2</v>
      </c>
      <c r="G4537">
        <f t="shared" si="141"/>
        <v>2.5647784555555559</v>
      </c>
    </row>
    <row r="4538" spans="1:7" x14ac:dyDescent="0.3">
      <c r="A4538">
        <v>45.330000400543199</v>
      </c>
      <c r="B4538">
        <v>24.174486000000002</v>
      </c>
      <c r="C4538">
        <v>0.10536152</v>
      </c>
      <c r="D4538">
        <v>0.12879204999999999</v>
      </c>
      <c r="E4538">
        <v>2.6860537999999998</v>
      </c>
      <c r="F4538">
        <f t="shared" si="140"/>
        <v>3.5120506666666669E-2</v>
      </c>
      <c r="G4538">
        <f t="shared" si="141"/>
        <v>2.5694346777777781</v>
      </c>
    </row>
    <row r="4539" spans="1:7" x14ac:dyDescent="0.3">
      <c r="A4539">
        <v>45.339998722076402</v>
      </c>
      <c r="B4539">
        <v>24.144009</v>
      </c>
      <c r="C4539">
        <v>0.10538818</v>
      </c>
      <c r="D4539">
        <v>0.12635049000000001</v>
      </c>
      <c r="E4539">
        <v>2.6826675</v>
      </c>
      <c r="F4539">
        <f t="shared" si="140"/>
        <v>3.5129393333333335E-2</v>
      </c>
      <c r="G4539">
        <f t="shared" si="141"/>
        <v>2.5660483444444449</v>
      </c>
    </row>
    <row r="4540" spans="1:7" x14ac:dyDescent="0.3">
      <c r="A4540">
        <v>45.3500008583068</v>
      </c>
      <c r="B4540">
        <v>24.191631000000001</v>
      </c>
      <c r="C4540">
        <v>0.10541484</v>
      </c>
      <c r="D4540">
        <v>0.12512971000000001</v>
      </c>
      <c r="E4540">
        <v>2.6879586999999998</v>
      </c>
      <c r="F4540">
        <f t="shared" si="140"/>
        <v>3.5138280000000001E-2</v>
      </c>
      <c r="G4540">
        <f t="shared" si="141"/>
        <v>2.5713396777777779</v>
      </c>
    </row>
    <row r="4541" spans="1:7" x14ac:dyDescent="0.3">
      <c r="A4541">
        <v>45.359999179840003</v>
      </c>
      <c r="B4541">
        <v>24.199251</v>
      </c>
      <c r="C4541">
        <v>0.10544149999999999</v>
      </c>
      <c r="D4541">
        <v>0.12268815</v>
      </c>
      <c r="E4541">
        <v>2.6888055999999998</v>
      </c>
      <c r="F4541">
        <f t="shared" si="140"/>
        <v>3.5147166666666667E-2</v>
      </c>
      <c r="G4541">
        <f t="shared" si="141"/>
        <v>2.5721863444444448</v>
      </c>
    </row>
    <row r="4542" spans="1:7" x14ac:dyDescent="0.3">
      <c r="A4542">
        <v>45.3700013160705</v>
      </c>
      <c r="B4542">
        <v>24.170677000000001</v>
      </c>
      <c r="C4542">
        <v>0.10545483999999999</v>
      </c>
      <c r="D4542">
        <v>0.13489593999999999</v>
      </c>
      <c r="E4542">
        <v>2.6856306000000001</v>
      </c>
      <c r="F4542">
        <f t="shared" si="140"/>
        <v>3.5151613333333331E-2</v>
      </c>
      <c r="G4542">
        <f t="shared" si="141"/>
        <v>2.5690114555555557</v>
      </c>
    </row>
    <row r="4543" spans="1:7" x14ac:dyDescent="0.3">
      <c r="A4543">
        <v>45.379999637603703</v>
      </c>
      <c r="B4543">
        <v>24.208774999999999</v>
      </c>
      <c r="C4543">
        <v>0.10548150000000001</v>
      </c>
      <c r="D4543">
        <v>0.13245438000000001</v>
      </c>
      <c r="E4543">
        <v>2.6898634000000001</v>
      </c>
      <c r="F4543">
        <f t="shared" si="140"/>
        <v>3.5160500000000004E-2</v>
      </c>
      <c r="G4543">
        <f t="shared" si="141"/>
        <v>2.5732445666666668</v>
      </c>
    </row>
    <row r="4544" spans="1:7" x14ac:dyDescent="0.3">
      <c r="A4544">
        <v>45.3900017738342</v>
      </c>
      <c r="B4544">
        <v>24.170677000000001</v>
      </c>
      <c r="C4544">
        <v>0.10550815600000001</v>
      </c>
      <c r="D4544">
        <v>0.14466216000000001</v>
      </c>
      <c r="E4544">
        <v>2.6856306000000001</v>
      </c>
      <c r="F4544">
        <f t="shared" si="140"/>
        <v>3.5169385333333338E-2</v>
      </c>
      <c r="G4544">
        <f t="shared" si="141"/>
        <v>2.5690114555555557</v>
      </c>
    </row>
    <row r="4545" spans="1:7" x14ac:dyDescent="0.3">
      <c r="A4545">
        <v>45.400000095367403</v>
      </c>
      <c r="B4545">
        <v>24.195440000000001</v>
      </c>
      <c r="C4545">
        <v>0.105521485</v>
      </c>
      <c r="D4545">
        <v>0.1422206</v>
      </c>
      <c r="E4545">
        <v>2.6883819999999998</v>
      </c>
      <c r="F4545">
        <f t="shared" si="140"/>
        <v>3.517382833333333E-2</v>
      </c>
      <c r="G4545">
        <f t="shared" si="141"/>
        <v>2.5717629000000004</v>
      </c>
    </row>
    <row r="4546" spans="1:7" x14ac:dyDescent="0.3">
      <c r="A4546">
        <v>45.409998416900599</v>
      </c>
      <c r="B4546">
        <v>24.195440000000001</v>
      </c>
      <c r="C4546">
        <v>0.10558814</v>
      </c>
      <c r="D4546">
        <v>9.7051819999999997E-2</v>
      </c>
      <c r="E4546">
        <v>2.6883819999999998</v>
      </c>
      <c r="F4546">
        <f t="shared" si="140"/>
        <v>3.5196046666666668E-2</v>
      </c>
      <c r="G4546">
        <f t="shared" si="141"/>
        <v>2.5717629000000004</v>
      </c>
    </row>
    <row r="4547" spans="1:7" x14ac:dyDescent="0.3">
      <c r="A4547">
        <v>45.420000553131104</v>
      </c>
      <c r="B4547">
        <v>24.185917</v>
      </c>
      <c r="C4547">
        <v>0.105628125</v>
      </c>
      <c r="D4547">
        <v>6.6532380000000002E-2</v>
      </c>
      <c r="E4547">
        <v>2.6873238000000002</v>
      </c>
      <c r="F4547">
        <f t="shared" si="140"/>
        <v>3.5209375000000001E-2</v>
      </c>
      <c r="G4547">
        <f t="shared" si="141"/>
        <v>2.570704788888889</v>
      </c>
    </row>
    <row r="4548" spans="1:7" x14ac:dyDescent="0.3">
      <c r="A4548">
        <v>45.4299988746643</v>
      </c>
      <c r="B4548">
        <v>24.258299000000001</v>
      </c>
      <c r="C4548">
        <v>0.105641454</v>
      </c>
      <c r="D4548">
        <v>7.8740160000000003E-2</v>
      </c>
      <c r="E4548">
        <v>2.6953664000000002</v>
      </c>
      <c r="F4548">
        <f t="shared" si="140"/>
        <v>3.5213818000000001E-2</v>
      </c>
      <c r="G4548">
        <f t="shared" si="141"/>
        <v>2.5787472333333334</v>
      </c>
    </row>
    <row r="4549" spans="1:7" x14ac:dyDescent="0.3">
      <c r="A4549">
        <v>45.440001010894697</v>
      </c>
      <c r="B4549">
        <v>24.184011000000002</v>
      </c>
      <c r="C4549">
        <v>0.105641454</v>
      </c>
      <c r="D4549">
        <v>0.105597265</v>
      </c>
      <c r="E4549">
        <v>2.6871119999999999</v>
      </c>
      <c r="F4549">
        <f t="shared" si="140"/>
        <v>3.5213818000000001E-2</v>
      </c>
      <c r="G4549">
        <f t="shared" si="141"/>
        <v>2.5704930111111115</v>
      </c>
    </row>
    <row r="4550" spans="1:7" x14ac:dyDescent="0.3">
      <c r="A4550">
        <v>45.4499993324279</v>
      </c>
      <c r="B4550">
        <v>24.229728999999999</v>
      </c>
      <c r="C4550">
        <v>0.10566811</v>
      </c>
      <c r="D4550">
        <v>0.10315571</v>
      </c>
      <c r="E4550">
        <v>2.6921917999999998</v>
      </c>
      <c r="F4550">
        <f t="shared" ref="F4550:F4613" si="142">C4550/3</f>
        <v>3.5222703333333334E-2</v>
      </c>
      <c r="G4550">
        <f t="shared" ref="G4550:G4613" si="143">(B4550-$B$5)/9</f>
        <v>2.5755727888888891</v>
      </c>
    </row>
    <row r="4551" spans="1:7" x14ac:dyDescent="0.3">
      <c r="A4551">
        <v>45.460001468658398</v>
      </c>
      <c r="B4551">
        <v>24.229728999999999</v>
      </c>
      <c r="C4551">
        <v>0.10569478</v>
      </c>
      <c r="D4551">
        <v>0.10193493000000001</v>
      </c>
      <c r="E4551">
        <v>2.6921917999999998</v>
      </c>
      <c r="F4551">
        <f t="shared" si="142"/>
        <v>3.5231593333333332E-2</v>
      </c>
      <c r="G4551">
        <f t="shared" si="143"/>
        <v>2.5755727888888891</v>
      </c>
    </row>
    <row r="4552" spans="1:7" x14ac:dyDescent="0.3">
      <c r="A4552">
        <v>45.469999790191601</v>
      </c>
      <c r="B4552">
        <v>24.227823000000001</v>
      </c>
      <c r="C4552">
        <v>0.10572144</v>
      </c>
      <c r="D4552">
        <v>0.100714155</v>
      </c>
      <c r="E4552">
        <v>2.6919800999999999</v>
      </c>
      <c r="F4552">
        <f t="shared" si="142"/>
        <v>3.5240479999999998E-2</v>
      </c>
      <c r="G4552">
        <f t="shared" si="143"/>
        <v>2.5753610111111112</v>
      </c>
    </row>
    <row r="4553" spans="1:7" x14ac:dyDescent="0.3">
      <c r="A4553">
        <v>45.479998111724797</v>
      </c>
      <c r="B4553">
        <v>24.273539</v>
      </c>
      <c r="C4553">
        <v>0.10573476599999999</v>
      </c>
      <c r="D4553">
        <v>0.11414270999999999</v>
      </c>
      <c r="E4553">
        <v>2.6970595999999998</v>
      </c>
      <c r="F4553">
        <f t="shared" si="142"/>
        <v>3.5244921999999998E-2</v>
      </c>
      <c r="G4553">
        <f t="shared" si="143"/>
        <v>2.5804405666666668</v>
      </c>
    </row>
    <row r="4554" spans="1:7" x14ac:dyDescent="0.3">
      <c r="A4554">
        <v>45.490000247955301</v>
      </c>
      <c r="B4554">
        <v>24.237348999999998</v>
      </c>
      <c r="C4554">
        <v>0.1057481</v>
      </c>
      <c r="D4554">
        <v>0.11292193</v>
      </c>
      <c r="E4554">
        <v>2.6930382000000002</v>
      </c>
      <c r="F4554">
        <f t="shared" si="142"/>
        <v>3.5249366666666664E-2</v>
      </c>
      <c r="G4554">
        <f t="shared" si="143"/>
        <v>2.5764194555555555</v>
      </c>
    </row>
    <row r="4555" spans="1:7" x14ac:dyDescent="0.3">
      <c r="A4555">
        <v>45.499998569488497</v>
      </c>
      <c r="B4555">
        <v>24.265919</v>
      </c>
      <c r="C4555">
        <v>0.10577476</v>
      </c>
      <c r="D4555">
        <v>0.11048037600000001</v>
      </c>
      <c r="E4555">
        <v>2.6962128000000001</v>
      </c>
      <c r="F4555">
        <f t="shared" si="142"/>
        <v>3.525825333333333E-2</v>
      </c>
      <c r="G4555">
        <f t="shared" si="143"/>
        <v>2.5795939000000003</v>
      </c>
    </row>
    <row r="4556" spans="1:7" x14ac:dyDescent="0.3">
      <c r="A4556">
        <v>45.510000705718902</v>
      </c>
      <c r="B4556">
        <v>24.252583999999999</v>
      </c>
      <c r="C4556">
        <v>0.10580141999999999</v>
      </c>
      <c r="D4556">
        <v>0.10803881999999999</v>
      </c>
      <c r="E4556">
        <v>2.6947315000000001</v>
      </c>
      <c r="F4556">
        <f t="shared" si="142"/>
        <v>3.5267139999999995E-2</v>
      </c>
      <c r="G4556">
        <f t="shared" si="143"/>
        <v>2.5781122333333335</v>
      </c>
    </row>
    <row r="4557" spans="1:7" x14ac:dyDescent="0.3">
      <c r="A4557">
        <v>45.519999027252197</v>
      </c>
      <c r="B4557">
        <v>24.227823000000001</v>
      </c>
      <c r="C4557">
        <v>0.10581475</v>
      </c>
      <c r="D4557">
        <v>0.1202466</v>
      </c>
      <c r="E4557">
        <v>2.6919800999999999</v>
      </c>
      <c r="F4557">
        <f t="shared" si="142"/>
        <v>3.5271583333333335E-2</v>
      </c>
      <c r="G4557">
        <f t="shared" si="143"/>
        <v>2.5753610111111112</v>
      </c>
    </row>
    <row r="4558" spans="1:7" x14ac:dyDescent="0.3">
      <c r="A4558">
        <v>45.530001163482602</v>
      </c>
      <c r="B4558">
        <v>24.267824000000001</v>
      </c>
      <c r="C4558">
        <v>0.10582808</v>
      </c>
      <c r="D4558">
        <v>0.13245438000000001</v>
      </c>
      <c r="E4558">
        <v>2.6964247000000001</v>
      </c>
      <c r="F4558">
        <f t="shared" si="142"/>
        <v>3.5276026666666668E-2</v>
      </c>
      <c r="G4558">
        <f t="shared" si="143"/>
        <v>2.5798055666666668</v>
      </c>
    </row>
    <row r="4559" spans="1:7" x14ac:dyDescent="0.3">
      <c r="A4559">
        <v>45.539999485015798</v>
      </c>
      <c r="B4559">
        <v>24.231634</v>
      </c>
      <c r="C4559">
        <v>0.10585473500000001</v>
      </c>
      <c r="D4559">
        <v>0.13001283</v>
      </c>
      <c r="E4559">
        <v>2.6924033000000001</v>
      </c>
      <c r="F4559">
        <f t="shared" si="142"/>
        <v>3.5284911666666668E-2</v>
      </c>
      <c r="G4559">
        <f t="shared" si="143"/>
        <v>2.5757844555555556</v>
      </c>
    </row>
    <row r="4560" spans="1:7" x14ac:dyDescent="0.3">
      <c r="A4560">
        <v>45.550001621246302</v>
      </c>
      <c r="B4560">
        <v>24.292587000000001</v>
      </c>
      <c r="C4560">
        <v>0.105868064</v>
      </c>
      <c r="D4560">
        <v>0.1422206</v>
      </c>
      <c r="E4560">
        <v>2.699176</v>
      </c>
      <c r="F4560">
        <f t="shared" si="142"/>
        <v>3.5289354666666668E-2</v>
      </c>
      <c r="G4560">
        <f t="shared" si="143"/>
        <v>2.5825570111111116</v>
      </c>
    </row>
    <row r="4561" spans="1:7" x14ac:dyDescent="0.3">
      <c r="A4561">
        <v>45.559999942779498</v>
      </c>
      <c r="B4561">
        <v>24.269729999999999</v>
      </c>
      <c r="C4561">
        <v>0.10589473000000001</v>
      </c>
      <c r="D4561">
        <v>0.13977904999999999</v>
      </c>
      <c r="E4561">
        <v>2.6966364</v>
      </c>
      <c r="F4561">
        <f t="shared" si="142"/>
        <v>3.5298243333333333E-2</v>
      </c>
      <c r="G4561">
        <f t="shared" si="143"/>
        <v>2.5800173444444443</v>
      </c>
    </row>
    <row r="4562" spans="1:7" x14ac:dyDescent="0.3">
      <c r="A4562">
        <v>45.569998264312702</v>
      </c>
      <c r="B4562">
        <v>24.256397</v>
      </c>
      <c r="C4562">
        <v>0.10590806</v>
      </c>
      <c r="D4562">
        <v>0.13977904999999999</v>
      </c>
      <c r="E4562">
        <v>2.6951550000000002</v>
      </c>
      <c r="F4562">
        <f t="shared" si="142"/>
        <v>3.5302686666666666E-2</v>
      </c>
      <c r="G4562">
        <f t="shared" si="143"/>
        <v>2.5785359000000003</v>
      </c>
    </row>
    <row r="4563" spans="1:7" x14ac:dyDescent="0.3">
      <c r="A4563">
        <v>45.580000400543199</v>
      </c>
      <c r="B4563">
        <v>24.296398</v>
      </c>
      <c r="C4563">
        <v>0.105921395</v>
      </c>
      <c r="D4563">
        <v>0.15198681999999999</v>
      </c>
      <c r="E4563">
        <v>2.6995995000000002</v>
      </c>
      <c r="F4563">
        <f t="shared" si="142"/>
        <v>3.5307131666666665E-2</v>
      </c>
      <c r="G4563">
        <f t="shared" si="143"/>
        <v>2.5829804555555556</v>
      </c>
    </row>
    <row r="4564" spans="1:7" x14ac:dyDescent="0.3">
      <c r="A4564">
        <v>45.589998722076402</v>
      </c>
      <c r="B4564">
        <v>24.243062999999999</v>
      </c>
      <c r="C4564">
        <v>0.10593472399999999</v>
      </c>
      <c r="D4564">
        <v>0.1641946</v>
      </c>
      <c r="E4564">
        <v>2.6936734000000002</v>
      </c>
      <c r="F4564">
        <f t="shared" si="142"/>
        <v>3.5311574666666665E-2</v>
      </c>
      <c r="G4564">
        <f t="shared" si="143"/>
        <v>2.5770543444444445</v>
      </c>
    </row>
    <row r="4565" spans="1:7" x14ac:dyDescent="0.3">
      <c r="A4565">
        <v>45.6000008583068</v>
      </c>
      <c r="B4565">
        <v>24.277348</v>
      </c>
      <c r="C4565">
        <v>0.10596137999999999</v>
      </c>
      <c r="D4565">
        <v>0.17640238</v>
      </c>
      <c r="E4565">
        <v>2.6974828</v>
      </c>
      <c r="F4565">
        <f t="shared" si="142"/>
        <v>3.5320459999999998E-2</v>
      </c>
      <c r="G4565">
        <f t="shared" si="143"/>
        <v>2.5808637888888892</v>
      </c>
    </row>
    <row r="4566" spans="1:7" x14ac:dyDescent="0.3">
      <c r="A4566">
        <v>45.609999179840003</v>
      </c>
      <c r="B4566">
        <v>24.267824000000001</v>
      </c>
      <c r="C4566">
        <v>0.10597471</v>
      </c>
      <c r="D4566">
        <v>0.17396081999999999</v>
      </c>
      <c r="E4566">
        <v>2.6964247000000001</v>
      </c>
      <c r="F4566">
        <f t="shared" si="142"/>
        <v>3.5324903333333331E-2</v>
      </c>
      <c r="G4566">
        <f t="shared" si="143"/>
        <v>2.5798055666666668</v>
      </c>
    </row>
    <row r="4567" spans="1:7" x14ac:dyDescent="0.3">
      <c r="A4567">
        <v>45.6200013160705</v>
      </c>
      <c r="B4567">
        <v>24.239252</v>
      </c>
      <c r="C4567">
        <v>0.10600137</v>
      </c>
      <c r="D4567">
        <v>0.17274004000000001</v>
      </c>
      <c r="E4567">
        <v>2.6932497</v>
      </c>
      <c r="F4567">
        <f t="shared" si="142"/>
        <v>3.5333789999999997E-2</v>
      </c>
      <c r="G4567">
        <f t="shared" si="143"/>
        <v>2.5766309000000001</v>
      </c>
    </row>
    <row r="4568" spans="1:7" x14ac:dyDescent="0.3">
      <c r="A4568">
        <v>45.629999637603703</v>
      </c>
      <c r="B4568">
        <v>24.290682</v>
      </c>
      <c r="C4568">
        <v>0.1060147</v>
      </c>
      <c r="D4568">
        <v>0.18494782000000001</v>
      </c>
      <c r="E4568">
        <v>2.6989643999999999</v>
      </c>
      <c r="F4568">
        <f t="shared" si="142"/>
        <v>3.5338233333333337E-2</v>
      </c>
      <c r="G4568">
        <f t="shared" si="143"/>
        <v>2.5823453444444446</v>
      </c>
    </row>
    <row r="4569" spans="1:7" x14ac:dyDescent="0.3">
      <c r="A4569">
        <v>45.6400017738342</v>
      </c>
      <c r="B4569">
        <v>24.254491999999999</v>
      </c>
      <c r="C4569">
        <v>0.10602803</v>
      </c>
      <c r="D4569">
        <v>0.19837637</v>
      </c>
      <c r="E4569">
        <v>2.6949432</v>
      </c>
      <c r="F4569">
        <f t="shared" si="142"/>
        <v>3.5342676666666663E-2</v>
      </c>
      <c r="G4569">
        <f t="shared" si="143"/>
        <v>2.5783242333333334</v>
      </c>
    </row>
    <row r="4570" spans="1:7" x14ac:dyDescent="0.3">
      <c r="A4570">
        <v>45.650000095367403</v>
      </c>
      <c r="B4570">
        <v>24.302112999999999</v>
      </c>
      <c r="C4570">
        <v>0.106054686</v>
      </c>
      <c r="D4570">
        <v>0.18250626</v>
      </c>
      <c r="E4570">
        <v>2.7002343999999998</v>
      </c>
      <c r="F4570">
        <f t="shared" si="142"/>
        <v>3.5351561999999996E-2</v>
      </c>
      <c r="G4570">
        <f t="shared" si="143"/>
        <v>2.5836154555555555</v>
      </c>
    </row>
    <row r="4571" spans="1:7" x14ac:dyDescent="0.3">
      <c r="A4571">
        <v>45.659998416900599</v>
      </c>
      <c r="B4571">
        <v>24.283064</v>
      </c>
      <c r="C4571">
        <v>0.106068015</v>
      </c>
      <c r="D4571">
        <v>0.19471404</v>
      </c>
      <c r="E4571">
        <v>2.6981177000000001</v>
      </c>
      <c r="F4571">
        <f t="shared" si="142"/>
        <v>3.5356005000000003E-2</v>
      </c>
      <c r="G4571">
        <f t="shared" si="143"/>
        <v>2.5814989000000002</v>
      </c>
    </row>
    <row r="4572" spans="1:7" x14ac:dyDescent="0.3">
      <c r="A4572">
        <v>45.670000553131104</v>
      </c>
      <c r="B4572">
        <v>24.258299000000001</v>
      </c>
      <c r="C4572">
        <v>0.10608135</v>
      </c>
      <c r="D4572">
        <v>0.20692182000000001</v>
      </c>
      <c r="E4572">
        <v>2.6953664000000002</v>
      </c>
      <c r="F4572">
        <f t="shared" si="142"/>
        <v>3.5360450000000002E-2</v>
      </c>
      <c r="G4572">
        <f t="shared" si="143"/>
        <v>2.5787472333333334</v>
      </c>
    </row>
    <row r="4573" spans="1:7" x14ac:dyDescent="0.3">
      <c r="A4573">
        <v>45.6799988746643</v>
      </c>
      <c r="B4573">
        <v>24.313541000000001</v>
      </c>
      <c r="C4573">
        <v>0.10610801</v>
      </c>
      <c r="D4573">
        <v>0.21912959000000001</v>
      </c>
      <c r="E4573">
        <v>2.7015042</v>
      </c>
      <c r="F4573">
        <f t="shared" si="142"/>
        <v>3.5369336666666668E-2</v>
      </c>
      <c r="G4573">
        <f t="shared" si="143"/>
        <v>2.5848852333333334</v>
      </c>
    </row>
    <row r="4574" spans="1:7" x14ac:dyDescent="0.3">
      <c r="A4574">
        <v>45.690001010894697</v>
      </c>
      <c r="B4574">
        <v>24.267824000000001</v>
      </c>
      <c r="C4574">
        <v>0.10610801</v>
      </c>
      <c r="D4574">
        <v>0.23133736999999999</v>
      </c>
      <c r="E4574">
        <v>2.6964247000000001</v>
      </c>
      <c r="F4574">
        <f t="shared" si="142"/>
        <v>3.5369336666666668E-2</v>
      </c>
      <c r="G4574">
        <f t="shared" si="143"/>
        <v>2.5798055666666668</v>
      </c>
    </row>
    <row r="4575" spans="1:7" x14ac:dyDescent="0.3">
      <c r="A4575">
        <v>45.6999993324279</v>
      </c>
      <c r="B4575">
        <v>24.313541000000001</v>
      </c>
      <c r="C4575">
        <v>0.10610801</v>
      </c>
      <c r="D4575">
        <v>0.25819448</v>
      </c>
      <c r="E4575">
        <v>2.7015042</v>
      </c>
      <c r="F4575">
        <f t="shared" si="142"/>
        <v>3.5369336666666668E-2</v>
      </c>
      <c r="G4575">
        <f t="shared" si="143"/>
        <v>2.5848852333333334</v>
      </c>
    </row>
    <row r="4576" spans="1:7" x14ac:dyDescent="0.3">
      <c r="A4576">
        <v>45.710001468658398</v>
      </c>
      <c r="B4576">
        <v>24.288778000000001</v>
      </c>
      <c r="C4576">
        <v>0.10610801</v>
      </c>
      <c r="D4576">
        <v>0.28505158000000003</v>
      </c>
      <c r="E4576">
        <v>2.6987529000000001</v>
      </c>
      <c r="F4576">
        <f t="shared" si="142"/>
        <v>3.5369336666666668E-2</v>
      </c>
      <c r="G4576">
        <f t="shared" si="143"/>
        <v>2.5821337888888891</v>
      </c>
    </row>
    <row r="4577" spans="1:7" x14ac:dyDescent="0.3">
      <c r="A4577">
        <v>45.719999790191601</v>
      </c>
      <c r="B4577">
        <v>24.256397</v>
      </c>
      <c r="C4577">
        <v>0.10610801</v>
      </c>
      <c r="D4577">
        <v>0.31190869999999998</v>
      </c>
      <c r="E4577">
        <v>2.6951550000000002</v>
      </c>
      <c r="F4577">
        <f t="shared" si="142"/>
        <v>3.5369336666666668E-2</v>
      </c>
      <c r="G4577">
        <f t="shared" si="143"/>
        <v>2.5785359000000003</v>
      </c>
    </row>
    <row r="4578" spans="1:7" x14ac:dyDescent="0.3">
      <c r="A4578">
        <v>45.729998111724797</v>
      </c>
      <c r="B4578">
        <v>24.288778000000001</v>
      </c>
      <c r="C4578">
        <v>0.10610801</v>
      </c>
      <c r="D4578">
        <v>0.32533722999999998</v>
      </c>
      <c r="E4578">
        <v>2.6987529000000001</v>
      </c>
      <c r="F4578">
        <f t="shared" si="142"/>
        <v>3.5369336666666668E-2</v>
      </c>
      <c r="G4578">
        <f t="shared" si="143"/>
        <v>2.5821337888888891</v>
      </c>
    </row>
    <row r="4579" spans="1:7" x14ac:dyDescent="0.3">
      <c r="A4579">
        <v>45.740000247955301</v>
      </c>
      <c r="B4579">
        <v>24.233537999999999</v>
      </c>
      <c r="C4579">
        <v>0.10610801</v>
      </c>
      <c r="D4579">
        <v>0.35219433999999999</v>
      </c>
      <c r="E4579">
        <v>2.6926147999999999</v>
      </c>
      <c r="F4579">
        <f t="shared" si="142"/>
        <v>3.5369336666666668E-2</v>
      </c>
      <c r="G4579">
        <f t="shared" si="143"/>
        <v>2.5759960111111111</v>
      </c>
    </row>
    <row r="4580" spans="1:7" x14ac:dyDescent="0.3">
      <c r="A4580">
        <v>45.749998569488497</v>
      </c>
      <c r="B4580">
        <v>24.277348</v>
      </c>
      <c r="C4580">
        <v>0.10610801</v>
      </c>
      <c r="D4580">
        <v>0.37905145000000001</v>
      </c>
      <c r="E4580">
        <v>2.6974828</v>
      </c>
      <c r="F4580">
        <f t="shared" si="142"/>
        <v>3.5369336666666668E-2</v>
      </c>
      <c r="G4580">
        <f t="shared" si="143"/>
        <v>2.5808637888888892</v>
      </c>
    </row>
    <row r="4581" spans="1:7" x14ac:dyDescent="0.3">
      <c r="A4581">
        <v>45.760000705718902</v>
      </c>
      <c r="B4581">
        <v>24.271633000000001</v>
      </c>
      <c r="C4581">
        <v>0.10610801</v>
      </c>
      <c r="D4581">
        <v>0.40590854999999998</v>
      </c>
      <c r="E4581">
        <v>2.6968480000000001</v>
      </c>
      <c r="F4581">
        <f t="shared" si="142"/>
        <v>3.5369336666666668E-2</v>
      </c>
      <c r="G4581">
        <f t="shared" si="143"/>
        <v>2.5802287888888893</v>
      </c>
    </row>
    <row r="4582" spans="1:7" x14ac:dyDescent="0.3">
      <c r="A4582">
        <v>45.769999027252197</v>
      </c>
      <c r="B4582">
        <v>24.244965000000001</v>
      </c>
      <c r="C4582">
        <v>0.10610801</v>
      </c>
      <c r="D4582">
        <v>0.43276566</v>
      </c>
      <c r="E4582">
        <v>2.6938846000000001</v>
      </c>
      <c r="F4582">
        <f t="shared" si="142"/>
        <v>3.5369336666666668E-2</v>
      </c>
      <c r="G4582">
        <f t="shared" si="143"/>
        <v>2.577265677777778</v>
      </c>
    </row>
    <row r="4583" spans="1:7" x14ac:dyDescent="0.3">
      <c r="A4583">
        <v>45.780001163482602</v>
      </c>
      <c r="B4583">
        <v>24.290682</v>
      </c>
      <c r="C4583">
        <v>0.106148005</v>
      </c>
      <c r="D4583">
        <v>0.41811632999999998</v>
      </c>
      <c r="E4583">
        <v>2.6989643999999999</v>
      </c>
      <c r="F4583">
        <f t="shared" si="142"/>
        <v>3.5382668333333332E-2</v>
      </c>
      <c r="G4583">
        <f t="shared" si="143"/>
        <v>2.5823453444444446</v>
      </c>
    </row>
    <row r="4584" spans="1:7" x14ac:dyDescent="0.3">
      <c r="A4584">
        <v>45.789999485015798</v>
      </c>
      <c r="B4584">
        <v>24.229728999999999</v>
      </c>
      <c r="C4584">
        <v>0.10620132</v>
      </c>
      <c r="D4584">
        <v>0.3863761</v>
      </c>
      <c r="E4584">
        <v>2.6921917999999998</v>
      </c>
      <c r="F4584">
        <f t="shared" si="142"/>
        <v>3.5400439999999998E-2</v>
      </c>
      <c r="G4584">
        <f t="shared" si="143"/>
        <v>2.5755727888888891</v>
      </c>
    </row>
    <row r="4585" spans="1:7" x14ac:dyDescent="0.3">
      <c r="A4585">
        <v>45.800001621246302</v>
      </c>
      <c r="B4585">
        <v>24.277348</v>
      </c>
      <c r="C4585">
        <v>0.10621464999999999</v>
      </c>
      <c r="D4585">
        <v>0.39858389999999999</v>
      </c>
      <c r="E4585">
        <v>2.6974828</v>
      </c>
      <c r="F4585">
        <f t="shared" si="142"/>
        <v>3.5404883333333331E-2</v>
      </c>
      <c r="G4585">
        <f t="shared" si="143"/>
        <v>2.5808637888888892</v>
      </c>
    </row>
    <row r="4586" spans="1:7" x14ac:dyDescent="0.3">
      <c r="A4586">
        <v>45.809999942779498</v>
      </c>
      <c r="B4586">
        <v>24.250682999999999</v>
      </c>
      <c r="C4586">
        <v>0.10621464999999999</v>
      </c>
      <c r="D4586">
        <v>0.41201246000000002</v>
      </c>
      <c r="E4586">
        <v>2.6945199999999998</v>
      </c>
      <c r="F4586">
        <f t="shared" si="142"/>
        <v>3.5404883333333331E-2</v>
      </c>
      <c r="G4586">
        <f t="shared" si="143"/>
        <v>2.5779010111111109</v>
      </c>
    </row>
    <row r="4587" spans="1:7" x14ac:dyDescent="0.3">
      <c r="A4587">
        <v>45.819998264312702</v>
      </c>
      <c r="B4587">
        <v>24.241157999999999</v>
      </c>
      <c r="C4587">
        <v>0.10621464999999999</v>
      </c>
      <c r="D4587">
        <v>0.43886956999999999</v>
      </c>
      <c r="E4587">
        <v>2.6934613999999999</v>
      </c>
      <c r="F4587">
        <f t="shared" si="142"/>
        <v>3.5404883333333331E-2</v>
      </c>
      <c r="G4587">
        <f t="shared" si="143"/>
        <v>2.576842677777778</v>
      </c>
    </row>
    <row r="4588" spans="1:7" x14ac:dyDescent="0.3">
      <c r="A4588">
        <v>45.830000400543199</v>
      </c>
      <c r="B4588">
        <v>24.292587000000001</v>
      </c>
      <c r="C4588">
        <v>0.10653457</v>
      </c>
      <c r="D4588">
        <v>0.14099982</v>
      </c>
      <c r="E4588">
        <v>2.699176</v>
      </c>
      <c r="F4588">
        <f t="shared" si="142"/>
        <v>3.5511523333333329E-2</v>
      </c>
      <c r="G4588">
        <f t="shared" si="143"/>
        <v>2.5825570111111116</v>
      </c>
    </row>
    <row r="4589" spans="1:7" x14ac:dyDescent="0.3">
      <c r="A4589">
        <v>45.839998722076402</v>
      </c>
      <c r="B4589">
        <v>24.304016000000001</v>
      </c>
      <c r="C4589">
        <v>0.10674786</v>
      </c>
      <c r="D4589">
        <v>-7.1415489999999998E-2</v>
      </c>
      <c r="E4589">
        <v>2.7004459999999999</v>
      </c>
      <c r="F4589">
        <f t="shared" si="142"/>
        <v>3.5582620000000002E-2</v>
      </c>
      <c r="G4589">
        <f t="shared" si="143"/>
        <v>2.5838269</v>
      </c>
    </row>
    <row r="4590" spans="1:7" x14ac:dyDescent="0.3">
      <c r="A4590">
        <v>45.8500008583068</v>
      </c>
      <c r="B4590">
        <v>24.401163</v>
      </c>
      <c r="C4590">
        <v>0.10669453399999999</v>
      </c>
      <c r="D4590">
        <v>9.1558319999999992E-3</v>
      </c>
      <c r="E4590">
        <v>2.7112400000000001</v>
      </c>
      <c r="F4590">
        <f t="shared" si="142"/>
        <v>3.5564844666666665E-2</v>
      </c>
      <c r="G4590">
        <f t="shared" si="143"/>
        <v>2.5946210111111112</v>
      </c>
    </row>
    <row r="4591" spans="1:7" x14ac:dyDescent="0.3">
      <c r="A4591">
        <v>45.859999179840003</v>
      </c>
      <c r="B4591">
        <v>24.437356999999999</v>
      </c>
      <c r="C4591">
        <v>0.10665455</v>
      </c>
      <c r="D4591">
        <v>7.6298599999999994E-2</v>
      </c>
      <c r="E4591">
        <v>2.7152617000000001</v>
      </c>
      <c r="F4591">
        <f t="shared" si="142"/>
        <v>3.5551516666666665E-2</v>
      </c>
      <c r="G4591">
        <f t="shared" si="143"/>
        <v>2.5986425666666668</v>
      </c>
    </row>
    <row r="4592" spans="1:7" x14ac:dyDescent="0.3">
      <c r="A4592">
        <v>45.8700013160705</v>
      </c>
      <c r="B4592">
        <v>24.424022999999998</v>
      </c>
      <c r="C4592">
        <v>0.10665455</v>
      </c>
      <c r="D4592">
        <v>0.10315571</v>
      </c>
      <c r="E4592">
        <v>2.7137799999999999</v>
      </c>
      <c r="F4592">
        <f t="shared" si="142"/>
        <v>3.5551516666666665E-2</v>
      </c>
      <c r="G4592">
        <f t="shared" si="143"/>
        <v>2.597161011111111</v>
      </c>
    </row>
    <row r="4593" spans="1:7" x14ac:dyDescent="0.3">
      <c r="A4593">
        <v>45.879999637603703</v>
      </c>
      <c r="B4593">
        <v>24.441165999999999</v>
      </c>
      <c r="C4593">
        <v>0.10665455</v>
      </c>
      <c r="D4593">
        <v>0.13001283</v>
      </c>
      <c r="E4593">
        <v>2.7156850000000001</v>
      </c>
      <c r="F4593">
        <f t="shared" si="142"/>
        <v>3.5551516666666665E-2</v>
      </c>
      <c r="G4593">
        <f t="shared" si="143"/>
        <v>2.5990657888888888</v>
      </c>
    </row>
    <row r="4594" spans="1:7" x14ac:dyDescent="0.3">
      <c r="A4594">
        <v>45.8900017738342</v>
      </c>
      <c r="B4594">
        <v>24.374496000000001</v>
      </c>
      <c r="C4594">
        <v>0.10665455</v>
      </c>
      <c r="D4594">
        <v>0.14344138000000001</v>
      </c>
      <c r="E4594">
        <v>2.7082769999999998</v>
      </c>
      <c r="F4594">
        <f t="shared" si="142"/>
        <v>3.5551516666666665E-2</v>
      </c>
      <c r="G4594">
        <f t="shared" si="143"/>
        <v>2.5916580111111114</v>
      </c>
    </row>
    <row r="4595" spans="1:7" x14ac:dyDescent="0.3">
      <c r="A4595">
        <v>45.900000095367403</v>
      </c>
      <c r="B4595">
        <v>24.412593999999999</v>
      </c>
      <c r="C4595">
        <v>0.10665455</v>
      </c>
      <c r="D4595">
        <v>0.17029849</v>
      </c>
      <c r="E4595">
        <v>2.7125102999999999</v>
      </c>
      <c r="F4595">
        <f t="shared" si="142"/>
        <v>3.5551516666666665E-2</v>
      </c>
      <c r="G4595">
        <f t="shared" si="143"/>
        <v>2.5958911222222221</v>
      </c>
    </row>
    <row r="4596" spans="1:7" x14ac:dyDescent="0.3">
      <c r="A4596">
        <v>45.909998416900599</v>
      </c>
      <c r="B4596">
        <v>24.395448999999999</v>
      </c>
      <c r="C4596">
        <v>0.10665455</v>
      </c>
      <c r="D4596">
        <v>0.19715559999999999</v>
      </c>
      <c r="E4596">
        <v>2.7106051</v>
      </c>
      <c r="F4596">
        <f t="shared" si="142"/>
        <v>3.5551516666666665E-2</v>
      </c>
      <c r="G4596">
        <f t="shared" si="143"/>
        <v>2.5939861222222222</v>
      </c>
    </row>
    <row r="4597" spans="1:7" x14ac:dyDescent="0.3">
      <c r="A4597">
        <v>45.920000553131104</v>
      </c>
      <c r="B4597">
        <v>24.372592999999998</v>
      </c>
      <c r="C4597">
        <v>0.10665455</v>
      </c>
      <c r="D4597">
        <v>0.22401270000000001</v>
      </c>
      <c r="E4597">
        <v>2.7080655</v>
      </c>
      <c r="F4597">
        <f t="shared" si="142"/>
        <v>3.5551516666666665E-2</v>
      </c>
      <c r="G4597">
        <f t="shared" si="143"/>
        <v>2.5914465666666668</v>
      </c>
    </row>
    <row r="4598" spans="1:7" x14ac:dyDescent="0.3">
      <c r="A4598">
        <v>45.9299988746643</v>
      </c>
      <c r="B4598">
        <v>24.418308</v>
      </c>
      <c r="C4598">
        <v>0.10666787599999999</v>
      </c>
      <c r="D4598">
        <v>0.23622048000000001</v>
      </c>
      <c r="E4598">
        <v>2.7131449999999999</v>
      </c>
      <c r="F4598">
        <f t="shared" si="142"/>
        <v>3.5555958666666665E-2</v>
      </c>
      <c r="G4598">
        <f t="shared" si="143"/>
        <v>2.596526011111111</v>
      </c>
    </row>
    <row r="4599" spans="1:7" x14ac:dyDescent="0.3">
      <c r="A4599">
        <v>45.940001010894697</v>
      </c>
      <c r="B4599">
        <v>24.361163999999999</v>
      </c>
      <c r="C4599">
        <v>0.10666787599999999</v>
      </c>
      <c r="D4599">
        <v>0.26307760000000002</v>
      </c>
      <c r="E4599">
        <v>2.7067956999999998</v>
      </c>
      <c r="F4599">
        <f t="shared" si="142"/>
        <v>3.5555958666666665E-2</v>
      </c>
      <c r="G4599">
        <f t="shared" si="143"/>
        <v>2.5901766777777779</v>
      </c>
    </row>
    <row r="4600" spans="1:7" x14ac:dyDescent="0.3">
      <c r="A4600">
        <v>45.9499993324279</v>
      </c>
      <c r="B4600">
        <v>24.391642000000001</v>
      </c>
      <c r="C4600">
        <v>0.106681205</v>
      </c>
      <c r="D4600">
        <v>0.27528535999999998</v>
      </c>
      <c r="E4600">
        <v>2.7101820000000001</v>
      </c>
      <c r="F4600">
        <f t="shared" si="142"/>
        <v>3.5560401666666665E-2</v>
      </c>
      <c r="G4600">
        <f t="shared" si="143"/>
        <v>2.5935631222222226</v>
      </c>
    </row>
    <row r="4601" spans="1:7" x14ac:dyDescent="0.3">
      <c r="A4601">
        <v>45.960001468658398</v>
      </c>
      <c r="B4601">
        <v>24.387829</v>
      </c>
      <c r="C4601">
        <v>0.10669453399999999</v>
      </c>
      <c r="D4601">
        <v>0.28749313999999998</v>
      </c>
      <c r="E4601">
        <v>2.7097585</v>
      </c>
      <c r="F4601">
        <f t="shared" si="142"/>
        <v>3.5564844666666665E-2</v>
      </c>
      <c r="G4601">
        <f t="shared" si="143"/>
        <v>2.5931394555555558</v>
      </c>
    </row>
    <row r="4602" spans="1:7" x14ac:dyDescent="0.3">
      <c r="A4602">
        <v>45.969999790191601</v>
      </c>
      <c r="B4602">
        <v>24.368781999999999</v>
      </c>
      <c r="C4602">
        <v>0.1067212</v>
      </c>
      <c r="D4602">
        <v>0.27162301999999999</v>
      </c>
      <c r="E4602">
        <v>2.7076418000000002</v>
      </c>
      <c r="F4602">
        <f t="shared" si="142"/>
        <v>3.5573733333333336E-2</v>
      </c>
      <c r="G4602">
        <f t="shared" si="143"/>
        <v>2.5910231222222224</v>
      </c>
    </row>
    <row r="4603" spans="1:7" x14ac:dyDescent="0.3">
      <c r="A4603">
        <v>45.979998111724797</v>
      </c>
      <c r="B4603">
        <v>24.412593999999999</v>
      </c>
      <c r="C4603">
        <v>0.10673452999999999</v>
      </c>
      <c r="D4603">
        <v>0.28505158000000003</v>
      </c>
      <c r="E4603">
        <v>2.7125102999999999</v>
      </c>
      <c r="F4603">
        <f t="shared" si="142"/>
        <v>3.5578176666666662E-2</v>
      </c>
      <c r="G4603">
        <f t="shared" si="143"/>
        <v>2.5958911222222221</v>
      </c>
    </row>
    <row r="4604" spans="1:7" x14ac:dyDescent="0.3">
      <c r="A4604">
        <v>45.990000247955301</v>
      </c>
      <c r="B4604">
        <v>24.366879000000001</v>
      </c>
      <c r="C4604">
        <v>0.10676119000000001</v>
      </c>
      <c r="D4604">
        <v>0.28505158000000003</v>
      </c>
      <c r="E4604">
        <v>2.7074303999999998</v>
      </c>
      <c r="F4604">
        <f t="shared" si="142"/>
        <v>3.5587063333333335E-2</v>
      </c>
      <c r="G4604">
        <f t="shared" si="143"/>
        <v>2.5908116777777779</v>
      </c>
    </row>
    <row r="4605" spans="1:7" x14ac:dyDescent="0.3">
      <c r="A4605">
        <v>45.999998569488497</v>
      </c>
      <c r="B4605">
        <v>24.403068999999999</v>
      </c>
      <c r="C4605">
        <v>0.10680118</v>
      </c>
      <c r="D4605">
        <v>0.26918145999999998</v>
      </c>
      <c r="E4605">
        <v>2.7114517999999999</v>
      </c>
      <c r="F4605">
        <f t="shared" si="142"/>
        <v>3.5600393333333334E-2</v>
      </c>
      <c r="G4605">
        <f t="shared" si="143"/>
        <v>2.5948327888888887</v>
      </c>
    </row>
    <row r="4606" spans="1:7" x14ac:dyDescent="0.3">
      <c r="A4606">
        <v>46.010000705718902</v>
      </c>
      <c r="B4606">
        <v>24.397354</v>
      </c>
      <c r="C4606">
        <v>0.10684117</v>
      </c>
      <c r="D4606">
        <v>0.25209057000000001</v>
      </c>
      <c r="E4606">
        <v>2.7108169000000002</v>
      </c>
      <c r="F4606">
        <f t="shared" si="142"/>
        <v>3.5613723333333333E-2</v>
      </c>
      <c r="G4606">
        <f t="shared" si="143"/>
        <v>2.5941977888888892</v>
      </c>
    </row>
    <row r="4607" spans="1:7" x14ac:dyDescent="0.3">
      <c r="A4607">
        <v>46.019999027252197</v>
      </c>
      <c r="B4607">
        <v>24.387829</v>
      </c>
      <c r="C4607">
        <v>0.106881164</v>
      </c>
      <c r="D4607">
        <v>0.23622048000000001</v>
      </c>
      <c r="E4607">
        <v>2.7097585</v>
      </c>
      <c r="F4607">
        <f t="shared" si="142"/>
        <v>3.5627054666666665E-2</v>
      </c>
      <c r="G4607">
        <f t="shared" si="143"/>
        <v>2.5931394555555558</v>
      </c>
    </row>
    <row r="4608" spans="1:7" x14ac:dyDescent="0.3">
      <c r="A4608">
        <v>46.030001163482602</v>
      </c>
      <c r="B4608">
        <v>24.425927999999999</v>
      </c>
      <c r="C4608">
        <v>0.10694781</v>
      </c>
      <c r="D4608">
        <v>0.19227248</v>
      </c>
      <c r="E4608">
        <v>2.7139915999999999</v>
      </c>
      <c r="F4608">
        <f t="shared" si="142"/>
        <v>3.5649270000000004E-2</v>
      </c>
      <c r="G4608">
        <f t="shared" si="143"/>
        <v>2.5973726777777779</v>
      </c>
    </row>
    <row r="4609" spans="1:7" x14ac:dyDescent="0.3">
      <c r="A4609">
        <v>46.039999485015798</v>
      </c>
      <c r="B4609">
        <v>24.384022000000002</v>
      </c>
      <c r="C4609">
        <v>0.10701446000000001</v>
      </c>
      <c r="D4609">
        <v>0.16053227</v>
      </c>
      <c r="E4609">
        <v>2.7093352999999998</v>
      </c>
      <c r="F4609">
        <f t="shared" si="142"/>
        <v>3.5671486666666669E-2</v>
      </c>
      <c r="G4609">
        <f t="shared" si="143"/>
        <v>2.5927164555555557</v>
      </c>
    </row>
    <row r="4610" spans="1:7" x14ac:dyDescent="0.3">
      <c r="A4610">
        <v>46.050001621246302</v>
      </c>
      <c r="B4610">
        <v>24.414497000000001</v>
      </c>
      <c r="C4610">
        <v>0.10705446</v>
      </c>
      <c r="D4610">
        <v>0.11658426400000001</v>
      </c>
      <c r="E4610">
        <v>2.7127218000000002</v>
      </c>
      <c r="F4610">
        <f t="shared" si="142"/>
        <v>3.5684819999999999E-2</v>
      </c>
      <c r="G4610">
        <f t="shared" si="143"/>
        <v>2.5961025666666671</v>
      </c>
    </row>
    <row r="4611" spans="1:7" x14ac:dyDescent="0.3">
      <c r="A4611">
        <v>46.059999942779498</v>
      </c>
      <c r="B4611">
        <v>24.443071</v>
      </c>
      <c r="C4611">
        <v>0.107081115</v>
      </c>
      <c r="D4611">
        <v>0.11414270999999999</v>
      </c>
      <c r="E4611">
        <v>2.7158966000000002</v>
      </c>
      <c r="F4611">
        <f t="shared" si="142"/>
        <v>3.5693704999999999E-2</v>
      </c>
      <c r="G4611">
        <f t="shared" si="143"/>
        <v>2.5992774555555558</v>
      </c>
    </row>
    <row r="4612" spans="1:7" x14ac:dyDescent="0.3">
      <c r="A4612">
        <v>46.069998264312702</v>
      </c>
      <c r="B4612">
        <v>24.425927999999999</v>
      </c>
      <c r="C4612">
        <v>0.10710777</v>
      </c>
      <c r="D4612">
        <v>0.12635049000000001</v>
      </c>
      <c r="E4612">
        <v>2.7139915999999999</v>
      </c>
      <c r="F4612">
        <f t="shared" si="142"/>
        <v>3.5702589999999999E-2</v>
      </c>
      <c r="G4612">
        <f t="shared" si="143"/>
        <v>2.5973726777777779</v>
      </c>
    </row>
    <row r="4613" spans="1:7" x14ac:dyDescent="0.3">
      <c r="A4613">
        <v>46.080000400543199</v>
      </c>
      <c r="B4613">
        <v>24.481169000000001</v>
      </c>
      <c r="C4613">
        <v>0.1071211</v>
      </c>
      <c r="D4613">
        <v>0.12390893</v>
      </c>
      <c r="E4613">
        <v>2.7201295000000001</v>
      </c>
      <c r="F4613">
        <f t="shared" si="142"/>
        <v>3.5707033333333332E-2</v>
      </c>
      <c r="G4613">
        <f t="shared" si="143"/>
        <v>2.6035105666666669</v>
      </c>
    </row>
    <row r="4614" spans="1:7" x14ac:dyDescent="0.3">
      <c r="A4614">
        <v>46.089998722076402</v>
      </c>
      <c r="B4614">
        <v>24.462119999999999</v>
      </c>
      <c r="C4614">
        <v>0.10714775999999999</v>
      </c>
      <c r="D4614">
        <v>0.12268815</v>
      </c>
      <c r="E4614">
        <v>2.718013</v>
      </c>
      <c r="F4614">
        <f t="shared" ref="F4614:F4677" si="144">C4614/3</f>
        <v>3.5715919999999998E-2</v>
      </c>
      <c r="G4614">
        <f t="shared" ref="G4614:G4677" si="145">(B4614-$B$5)/9</f>
        <v>2.6013940111111111</v>
      </c>
    </row>
    <row r="4615" spans="1:7" x14ac:dyDescent="0.3">
      <c r="A4615">
        <v>46.1000008583068</v>
      </c>
      <c r="B4615">
        <v>24.490694000000001</v>
      </c>
      <c r="C4615">
        <v>0.10716109</v>
      </c>
      <c r="D4615">
        <v>0.13489593999999999</v>
      </c>
      <c r="E4615">
        <v>2.7211880000000002</v>
      </c>
      <c r="F4615">
        <f t="shared" si="144"/>
        <v>3.5720363333333331E-2</v>
      </c>
      <c r="G4615">
        <f t="shared" si="145"/>
        <v>2.6045689000000003</v>
      </c>
    </row>
    <row r="4616" spans="1:7" x14ac:dyDescent="0.3">
      <c r="A4616">
        <v>46.109999179840003</v>
      </c>
      <c r="B4616">
        <v>24.471643</v>
      </c>
      <c r="C4616">
        <v>0.10720108</v>
      </c>
      <c r="D4616">
        <v>0.11902582</v>
      </c>
      <c r="E4616">
        <v>2.7190710999999999</v>
      </c>
      <c r="F4616">
        <f t="shared" si="144"/>
        <v>3.5733693333333337E-2</v>
      </c>
      <c r="G4616">
        <f t="shared" si="145"/>
        <v>2.6024521222222226</v>
      </c>
    </row>
    <row r="4617" spans="1:7" x14ac:dyDescent="0.3">
      <c r="A4617">
        <v>46.1200013160705</v>
      </c>
      <c r="B4617">
        <v>24.44688</v>
      </c>
      <c r="C4617">
        <v>0.10722775</v>
      </c>
      <c r="D4617">
        <v>0.11780504</v>
      </c>
      <c r="E4617">
        <v>2.7163195999999998</v>
      </c>
      <c r="F4617">
        <f t="shared" si="144"/>
        <v>3.5742583333333335E-2</v>
      </c>
      <c r="G4617">
        <f t="shared" si="145"/>
        <v>2.5997006777777778</v>
      </c>
    </row>
    <row r="4618" spans="1:7" x14ac:dyDescent="0.3">
      <c r="A4618">
        <v>46.129999637603703</v>
      </c>
      <c r="B4618">
        <v>24.509743</v>
      </c>
      <c r="C4618">
        <v>0.10726774</v>
      </c>
      <c r="D4618">
        <v>8.7285600000000005E-2</v>
      </c>
      <c r="E4618">
        <v>2.7233043000000001</v>
      </c>
      <c r="F4618">
        <f t="shared" si="144"/>
        <v>3.5755913333333333E-2</v>
      </c>
      <c r="G4618">
        <f t="shared" si="145"/>
        <v>2.6066854555555556</v>
      </c>
    </row>
    <row r="4619" spans="1:7" x14ac:dyDescent="0.3">
      <c r="A4619">
        <v>46.1400017738342</v>
      </c>
      <c r="B4619">
        <v>24.471643</v>
      </c>
      <c r="C4619">
        <v>0.107294396</v>
      </c>
      <c r="D4619">
        <v>8.4844045000000007E-2</v>
      </c>
      <c r="E4619">
        <v>2.7190710999999999</v>
      </c>
      <c r="F4619">
        <f t="shared" si="144"/>
        <v>3.5764798666666667E-2</v>
      </c>
      <c r="G4619">
        <f t="shared" si="145"/>
        <v>2.6024521222222226</v>
      </c>
    </row>
    <row r="4620" spans="1:7" x14ac:dyDescent="0.3">
      <c r="A4620">
        <v>46.150000095367403</v>
      </c>
      <c r="B4620">
        <v>24.536407000000001</v>
      </c>
      <c r="C4620">
        <v>0.107321054</v>
      </c>
      <c r="D4620">
        <v>8.2402489999999995E-2</v>
      </c>
      <c r="E4620">
        <v>2.726267</v>
      </c>
      <c r="F4620">
        <f t="shared" si="144"/>
        <v>3.5773684666666666E-2</v>
      </c>
      <c r="G4620">
        <f t="shared" si="145"/>
        <v>2.6096481222222225</v>
      </c>
    </row>
    <row r="4621" spans="1:7" x14ac:dyDescent="0.3">
      <c r="A4621">
        <v>46.159998416900599</v>
      </c>
      <c r="B4621">
        <v>24.524978999999998</v>
      </c>
      <c r="C4621">
        <v>0.10733437999999999</v>
      </c>
      <c r="D4621">
        <v>9.4610269999999996E-2</v>
      </c>
      <c r="E4621">
        <v>2.7249975000000002</v>
      </c>
      <c r="F4621">
        <f t="shared" si="144"/>
        <v>3.5778126666666667E-2</v>
      </c>
      <c r="G4621">
        <f t="shared" si="145"/>
        <v>2.6083783444444446</v>
      </c>
    </row>
    <row r="4622" spans="1:7" x14ac:dyDescent="0.3">
      <c r="A4622">
        <v>46.170000553131104</v>
      </c>
      <c r="B4622">
        <v>24.488789000000001</v>
      </c>
      <c r="C4622">
        <v>0.10734771</v>
      </c>
      <c r="D4622">
        <v>0.10681804</v>
      </c>
      <c r="E4622">
        <v>2.7209759999999998</v>
      </c>
      <c r="F4622">
        <f t="shared" si="144"/>
        <v>3.578257E-2</v>
      </c>
      <c r="G4622">
        <f t="shared" si="145"/>
        <v>2.6043572333333334</v>
      </c>
    </row>
    <row r="4623" spans="1:7" x14ac:dyDescent="0.3">
      <c r="A4623">
        <v>46.1799988746643</v>
      </c>
      <c r="B4623">
        <v>24.534506</v>
      </c>
      <c r="C4623">
        <v>0.10737438000000001</v>
      </c>
      <c r="D4623">
        <v>0.10437649</v>
      </c>
      <c r="E4623">
        <v>2.7260559</v>
      </c>
      <c r="F4623">
        <f t="shared" si="144"/>
        <v>3.5791460000000004E-2</v>
      </c>
      <c r="G4623">
        <f t="shared" si="145"/>
        <v>2.6094369000000004</v>
      </c>
    </row>
    <row r="4624" spans="1:7" x14ac:dyDescent="0.3">
      <c r="A4624">
        <v>46.190001010894697</v>
      </c>
      <c r="B4624">
        <v>24.509743</v>
      </c>
      <c r="C4624">
        <v>0.10740103600000001</v>
      </c>
      <c r="D4624">
        <v>0.10193493000000001</v>
      </c>
      <c r="E4624">
        <v>2.7233043000000001</v>
      </c>
      <c r="F4624">
        <f t="shared" si="144"/>
        <v>3.5800345333333337E-2</v>
      </c>
      <c r="G4624">
        <f t="shared" si="145"/>
        <v>2.6066854555555556</v>
      </c>
    </row>
    <row r="4625" spans="1:7" x14ac:dyDescent="0.3">
      <c r="A4625">
        <v>46.1999993324279</v>
      </c>
      <c r="B4625">
        <v>24.549741999999998</v>
      </c>
      <c r="C4625">
        <v>0.107427694</v>
      </c>
      <c r="D4625">
        <v>0.10193493000000001</v>
      </c>
      <c r="E4625">
        <v>2.7277488999999999</v>
      </c>
      <c r="F4625">
        <f t="shared" si="144"/>
        <v>3.5809231333333337E-2</v>
      </c>
      <c r="G4625">
        <f t="shared" si="145"/>
        <v>2.6111297888888889</v>
      </c>
    </row>
    <row r="4626" spans="1:7" x14ac:dyDescent="0.3">
      <c r="A4626">
        <v>46.210001468658398</v>
      </c>
      <c r="B4626">
        <v>24.553553000000001</v>
      </c>
      <c r="C4626">
        <v>0.10744103000000001</v>
      </c>
      <c r="D4626">
        <v>0.100714155</v>
      </c>
      <c r="E4626">
        <v>2.7281719999999998</v>
      </c>
      <c r="F4626">
        <f t="shared" si="144"/>
        <v>3.5813676666666669E-2</v>
      </c>
      <c r="G4626">
        <f t="shared" si="145"/>
        <v>2.6115532333333338</v>
      </c>
    </row>
    <row r="4627" spans="1:7" x14ac:dyDescent="0.3">
      <c r="A4627">
        <v>46.219999790191601</v>
      </c>
      <c r="B4627">
        <v>24.519265999999998</v>
      </c>
      <c r="C4627">
        <v>0.10746769</v>
      </c>
      <c r="D4627">
        <v>9.8272600000000002E-2</v>
      </c>
      <c r="E4627">
        <v>2.7243626000000001</v>
      </c>
      <c r="F4627">
        <f t="shared" si="144"/>
        <v>3.5822563333333335E-2</v>
      </c>
      <c r="G4627">
        <f t="shared" si="145"/>
        <v>2.6077435666666666</v>
      </c>
    </row>
    <row r="4628" spans="1:7" x14ac:dyDescent="0.3">
      <c r="A4628">
        <v>46.229998111724797</v>
      </c>
      <c r="B4628">
        <v>24.572600999999999</v>
      </c>
      <c r="C4628">
        <v>0.10748102</v>
      </c>
      <c r="D4628">
        <v>0.11048037600000001</v>
      </c>
      <c r="E4628">
        <v>2.7302887</v>
      </c>
      <c r="F4628">
        <f t="shared" si="144"/>
        <v>3.5827006666666668E-2</v>
      </c>
      <c r="G4628">
        <f t="shared" si="145"/>
        <v>2.6136696777777777</v>
      </c>
    </row>
    <row r="4629" spans="1:7" x14ac:dyDescent="0.3">
      <c r="A4629">
        <v>46.240000247955301</v>
      </c>
      <c r="B4629">
        <v>24.526886000000001</v>
      </c>
      <c r="C4629">
        <v>0.107507676</v>
      </c>
      <c r="D4629">
        <v>0.10803881999999999</v>
      </c>
      <c r="E4629">
        <v>2.725209</v>
      </c>
      <c r="F4629">
        <f t="shared" si="144"/>
        <v>3.5835892000000001E-2</v>
      </c>
      <c r="G4629">
        <f t="shared" si="145"/>
        <v>2.6085902333333335</v>
      </c>
    </row>
    <row r="4630" spans="1:7" x14ac:dyDescent="0.3">
      <c r="A4630">
        <v>46.249998569488497</v>
      </c>
      <c r="B4630">
        <v>24.563075999999999</v>
      </c>
      <c r="C4630">
        <v>0.10753434000000001</v>
      </c>
      <c r="D4630">
        <v>0.10803881999999999</v>
      </c>
      <c r="E4630">
        <v>2.7292304000000001</v>
      </c>
      <c r="F4630">
        <f t="shared" si="144"/>
        <v>3.584478E-2</v>
      </c>
      <c r="G4630">
        <f t="shared" si="145"/>
        <v>2.6126113444444443</v>
      </c>
    </row>
    <row r="4631" spans="1:7" x14ac:dyDescent="0.3">
      <c r="A4631">
        <v>46.260000705718902</v>
      </c>
      <c r="B4631">
        <v>24.555456</v>
      </c>
      <c r="C4631">
        <v>0.107561</v>
      </c>
      <c r="D4631">
        <v>0.10681804</v>
      </c>
      <c r="E4631">
        <v>2.7283835000000001</v>
      </c>
      <c r="F4631">
        <f t="shared" si="144"/>
        <v>3.5853666666666666E-2</v>
      </c>
      <c r="G4631">
        <f t="shared" si="145"/>
        <v>2.6117646777777779</v>
      </c>
    </row>
    <row r="4632" spans="1:7" x14ac:dyDescent="0.3">
      <c r="A4632">
        <v>46.269999027252197</v>
      </c>
      <c r="B4632">
        <v>24.555456</v>
      </c>
      <c r="C4632">
        <v>0.10757433</v>
      </c>
      <c r="D4632">
        <v>0.1202466</v>
      </c>
      <c r="E4632">
        <v>2.7283835000000001</v>
      </c>
      <c r="F4632">
        <f t="shared" si="144"/>
        <v>3.5858109999999999E-2</v>
      </c>
      <c r="G4632">
        <f t="shared" si="145"/>
        <v>2.6117646777777779</v>
      </c>
    </row>
    <row r="4633" spans="1:7" x14ac:dyDescent="0.3">
      <c r="A4633">
        <v>46.280001163482602</v>
      </c>
      <c r="B4633">
        <v>24.597363999999999</v>
      </c>
      <c r="C4633">
        <v>0.10760098999999999</v>
      </c>
      <c r="D4633">
        <v>0.1202466</v>
      </c>
      <c r="E4633">
        <v>2.7330402999999999</v>
      </c>
      <c r="F4633">
        <f t="shared" si="144"/>
        <v>3.5866996666666665E-2</v>
      </c>
      <c r="G4633">
        <f t="shared" si="145"/>
        <v>2.6164211222222225</v>
      </c>
    </row>
    <row r="4634" spans="1:7" x14ac:dyDescent="0.3">
      <c r="A4634">
        <v>46.289999485015798</v>
      </c>
      <c r="B4634">
        <v>24.549741999999998</v>
      </c>
      <c r="C4634">
        <v>0.107614316</v>
      </c>
      <c r="D4634">
        <v>0.11902582</v>
      </c>
      <c r="E4634">
        <v>2.7277488999999999</v>
      </c>
      <c r="F4634">
        <f t="shared" si="144"/>
        <v>3.5871438666666665E-2</v>
      </c>
      <c r="G4634">
        <f t="shared" si="145"/>
        <v>2.6111297888888889</v>
      </c>
    </row>
    <row r="4635" spans="1:7" x14ac:dyDescent="0.3">
      <c r="A4635">
        <v>46.300001621246302</v>
      </c>
      <c r="B4635">
        <v>24.60689</v>
      </c>
      <c r="C4635">
        <v>0.10762764499999999</v>
      </c>
      <c r="D4635">
        <v>0.13123360000000001</v>
      </c>
      <c r="E4635">
        <v>2.7340984000000002</v>
      </c>
      <c r="F4635">
        <f t="shared" si="144"/>
        <v>3.5875881666666665E-2</v>
      </c>
      <c r="G4635">
        <f t="shared" si="145"/>
        <v>2.6174795666666668</v>
      </c>
    </row>
    <row r="4636" spans="1:7" x14ac:dyDescent="0.3">
      <c r="A4636">
        <v>46.309999942779498</v>
      </c>
      <c r="B4636">
        <v>24.570696000000002</v>
      </c>
      <c r="C4636">
        <v>0.10765431</v>
      </c>
      <c r="D4636">
        <v>0.12879204999999999</v>
      </c>
      <c r="E4636">
        <v>2.7300770000000001</v>
      </c>
      <c r="F4636">
        <f t="shared" si="144"/>
        <v>3.5884770000000003E-2</v>
      </c>
      <c r="G4636">
        <f t="shared" si="145"/>
        <v>2.6134580111111116</v>
      </c>
    </row>
    <row r="4637" spans="1:7" x14ac:dyDescent="0.3">
      <c r="A4637">
        <v>46.319998264312702</v>
      </c>
      <c r="B4637">
        <v>24.566887000000001</v>
      </c>
      <c r="C4637">
        <v>0.10766764</v>
      </c>
      <c r="D4637">
        <v>0.14099982</v>
      </c>
      <c r="E4637">
        <v>2.7296537999999999</v>
      </c>
      <c r="F4637">
        <f t="shared" si="144"/>
        <v>3.5889213333333329E-2</v>
      </c>
      <c r="G4637">
        <f t="shared" si="145"/>
        <v>2.6130347888888892</v>
      </c>
    </row>
    <row r="4638" spans="1:7" x14ac:dyDescent="0.3">
      <c r="A4638">
        <v>46.330000400543199</v>
      </c>
      <c r="B4638">
        <v>24.608792999999999</v>
      </c>
      <c r="C4638">
        <v>0.107694305</v>
      </c>
      <c r="D4638">
        <v>0.13977904999999999</v>
      </c>
      <c r="E4638">
        <v>2.7343099999999998</v>
      </c>
      <c r="F4638">
        <f t="shared" si="144"/>
        <v>3.5898101666666668E-2</v>
      </c>
      <c r="G4638">
        <f t="shared" si="145"/>
        <v>2.6176910111111109</v>
      </c>
    </row>
    <row r="4639" spans="1:7" x14ac:dyDescent="0.3">
      <c r="A4639">
        <v>46.339998722076402</v>
      </c>
      <c r="B4639">
        <v>24.545933000000002</v>
      </c>
      <c r="C4639">
        <v>0.107707635</v>
      </c>
      <c r="D4639">
        <v>0.15198681999999999</v>
      </c>
      <c r="E4639">
        <v>2.7273257000000002</v>
      </c>
      <c r="F4639">
        <f t="shared" si="144"/>
        <v>3.5902545000000001E-2</v>
      </c>
      <c r="G4639">
        <f t="shared" si="145"/>
        <v>2.6107065666666669</v>
      </c>
    </row>
    <row r="4640" spans="1:7" x14ac:dyDescent="0.3">
      <c r="A4640">
        <v>46.3500008583068</v>
      </c>
      <c r="B4640">
        <v>24.60689</v>
      </c>
      <c r="C4640">
        <v>0.10772096</v>
      </c>
      <c r="D4640">
        <v>0.16541538</v>
      </c>
      <c r="E4640">
        <v>2.7340984000000002</v>
      </c>
      <c r="F4640">
        <f t="shared" si="144"/>
        <v>3.5906986666666668E-2</v>
      </c>
      <c r="G4640">
        <f t="shared" si="145"/>
        <v>2.6174795666666668</v>
      </c>
    </row>
    <row r="4641" spans="1:7" x14ac:dyDescent="0.3">
      <c r="A4641">
        <v>46.359999179840003</v>
      </c>
      <c r="B4641">
        <v>24.58784</v>
      </c>
      <c r="C4641">
        <v>0.10773429</v>
      </c>
      <c r="D4641">
        <v>0.17762315000000001</v>
      </c>
      <c r="E4641">
        <v>2.7319817999999998</v>
      </c>
      <c r="F4641">
        <f t="shared" si="144"/>
        <v>3.5911430000000001E-2</v>
      </c>
      <c r="G4641">
        <f t="shared" si="145"/>
        <v>2.6153629</v>
      </c>
    </row>
    <row r="4642" spans="1:7" x14ac:dyDescent="0.3">
      <c r="A4642">
        <v>46.3700013160705</v>
      </c>
      <c r="B4642">
        <v>24.561171999999999</v>
      </c>
      <c r="C4642">
        <v>0.10776094999999999</v>
      </c>
      <c r="D4642">
        <v>0.16175303999999999</v>
      </c>
      <c r="E4642">
        <v>2.7290190000000001</v>
      </c>
      <c r="F4642">
        <f t="shared" si="144"/>
        <v>3.5920316666666667E-2</v>
      </c>
      <c r="G4642">
        <f t="shared" si="145"/>
        <v>2.6123997888888888</v>
      </c>
    </row>
    <row r="4643" spans="1:7" x14ac:dyDescent="0.3">
      <c r="A4643">
        <v>46.379999637603703</v>
      </c>
      <c r="B4643">
        <v>24.58784</v>
      </c>
      <c r="C4643">
        <v>0.10778761000000001</v>
      </c>
      <c r="D4643">
        <v>0.15931149</v>
      </c>
      <c r="E4643">
        <v>2.7319817999999998</v>
      </c>
      <c r="F4643">
        <f t="shared" si="144"/>
        <v>3.5929203333333333E-2</v>
      </c>
      <c r="G4643">
        <f t="shared" si="145"/>
        <v>2.6153629</v>
      </c>
    </row>
    <row r="4644" spans="1:7" x14ac:dyDescent="0.3">
      <c r="A4644">
        <v>46.3900017738342</v>
      </c>
      <c r="B4644">
        <v>24.566887000000001</v>
      </c>
      <c r="C4644">
        <v>0.10780094</v>
      </c>
      <c r="D4644">
        <v>0.17151926000000001</v>
      </c>
      <c r="E4644">
        <v>2.7296537999999999</v>
      </c>
      <c r="F4644">
        <f t="shared" si="144"/>
        <v>3.5933646666666666E-2</v>
      </c>
      <c r="G4644">
        <f t="shared" si="145"/>
        <v>2.6130347888888892</v>
      </c>
    </row>
    <row r="4645" spans="1:7" x14ac:dyDescent="0.3">
      <c r="A4645">
        <v>46.400000095367403</v>
      </c>
      <c r="B4645">
        <v>24.620221999999998</v>
      </c>
      <c r="C4645">
        <v>0.10780094</v>
      </c>
      <c r="D4645">
        <v>0.19837637</v>
      </c>
      <c r="E4645">
        <v>2.7355797000000002</v>
      </c>
      <c r="F4645">
        <f t="shared" si="144"/>
        <v>3.5933646666666666E-2</v>
      </c>
      <c r="G4645">
        <f t="shared" si="145"/>
        <v>2.6189608999999998</v>
      </c>
    </row>
    <row r="4646" spans="1:7" x14ac:dyDescent="0.3">
      <c r="A4646">
        <v>46.409998416900599</v>
      </c>
      <c r="B4646">
        <v>24.610699</v>
      </c>
      <c r="C4646">
        <v>0.10781427</v>
      </c>
      <c r="D4646">
        <v>0.21058415</v>
      </c>
      <c r="E4646">
        <v>2.7345215999999999</v>
      </c>
      <c r="F4646">
        <f t="shared" si="144"/>
        <v>3.5938089999999999E-2</v>
      </c>
      <c r="G4646">
        <f t="shared" si="145"/>
        <v>2.6179027888888893</v>
      </c>
    </row>
    <row r="4647" spans="1:7" x14ac:dyDescent="0.3">
      <c r="A4647">
        <v>46.420000553131104</v>
      </c>
      <c r="B4647">
        <v>24.580221000000002</v>
      </c>
      <c r="C4647">
        <v>0.107840925</v>
      </c>
      <c r="D4647">
        <v>0.22279193</v>
      </c>
      <c r="E4647">
        <v>2.7311353999999999</v>
      </c>
      <c r="F4647">
        <f t="shared" si="144"/>
        <v>3.5946974999999999E-2</v>
      </c>
      <c r="G4647">
        <f t="shared" si="145"/>
        <v>2.6145163444444446</v>
      </c>
    </row>
    <row r="4648" spans="1:7" x14ac:dyDescent="0.3">
      <c r="A4648">
        <v>46.4299988746643</v>
      </c>
      <c r="B4648">
        <v>24.631653</v>
      </c>
      <c r="C4648">
        <v>0.10785425999999999</v>
      </c>
      <c r="D4648">
        <v>0.22035036999999999</v>
      </c>
      <c r="E4648">
        <v>2.7368497999999999</v>
      </c>
      <c r="F4648">
        <f t="shared" si="144"/>
        <v>3.5951419999999998E-2</v>
      </c>
      <c r="G4648">
        <f t="shared" si="145"/>
        <v>2.6202310111111111</v>
      </c>
    </row>
    <row r="4649" spans="1:7" x14ac:dyDescent="0.3">
      <c r="A4649">
        <v>46.440001010894697</v>
      </c>
      <c r="B4649">
        <v>24.578316000000001</v>
      </c>
      <c r="C4649">
        <v>0.10788093</v>
      </c>
      <c r="D4649">
        <v>0.21912959000000001</v>
      </c>
      <c r="E4649">
        <v>2.7309239999999999</v>
      </c>
      <c r="F4649">
        <f t="shared" si="144"/>
        <v>3.5960310000000002E-2</v>
      </c>
      <c r="G4649">
        <f t="shared" si="145"/>
        <v>2.6143046777777781</v>
      </c>
    </row>
    <row r="4650" spans="1:7" x14ac:dyDescent="0.3">
      <c r="A4650">
        <v>46.4499993324279</v>
      </c>
      <c r="B4650">
        <v>24.601172999999999</v>
      </c>
      <c r="C4650">
        <v>0.10789426000000001</v>
      </c>
      <c r="D4650">
        <v>0.23255814999999999</v>
      </c>
      <c r="E4650">
        <v>2.7334635</v>
      </c>
      <c r="F4650">
        <f t="shared" si="144"/>
        <v>3.5964753333333335E-2</v>
      </c>
      <c r="G4650">
        <f t="shared" si="145"/>
        <v>2.6168443444444445</v>
      </c>
    </row>
    <row r="4651" spans="1:7" x14ac:dyDescent="0.3">
      <c r="A4651">
        <v>46.460001468658398</v>
      </c>
      <c r="B4651">
        <v>24.608792999999999</v>
      </c>
      <c r="C4651">
        <v>0.10789426000000001</v>
      </c>
      <c r="D4651">
        <v>0.2459867</v>
      </c>
      <c r="E4651">
        <v>2.7343099999999998</v>
      </c>
      <c r="F4651">
        <f t="shared" si="144"/>
        <v>3.5964753333333335E-2</v>
      </c>
      <c r="G4651">
        <f t="shared" si="145"/>
        <v>2.6176910111111109</v>
      </c>
    </row>
    <row r="4652" spans="1:7" x14ac:dyDescent="0.3">
      <c r="A4652">
        <v>46.469999790191601</v>
      </c>
      <c r="B4652">
        <v>24.584029999999998</v>
      </c>
      <c r="C4652">
        <v>0.10792091500000001</v>
      </c>
      <c r="D4652">
        <v>0.24476592</v>
      </c>
      <c r="E4652">
        <v>2.7315586000000001</v>
      </c>
      <c r="F4652">
        <f t="shared" si="144"/>
        <v>3.5973638333333335E-2</v>
      </c>
      <c r="G4652">
        <f t="shared" si="145"/>
        <v>2.6149395666666666</v>
      </c>
    </row>
    <row r="4653" spans="1:7" x14ac:dyDescent="0.3">
      <c r="A4653">
        <v>46.479998111724797</v>
      </c>
      <c r="B4653">
        <v>24.612604000000001</v>
      </c>
      <c r="C4653">
        <v>0.107934244</v>
      </c>
      <c r="D4653">
        <v>0.25697367999999998</v>
      </c>
      <c r="E4653">
        <v>2.7347332999999998</v>
      </c>
      <c r="F4653">
        <f t="shared" si="144"/>
        <v>3.5978081333333335E-2</v>
      </c>
      <c r="G4653">
        <f t="shared" si="145"/>
        <v>2.6181144555555558</v>
      </c>
    </row>
    <row r="4654" spans="1:7" x14ac:dyDescent="0.3">
      <c r="A4654">
        <v>46.490000247955301</v>
      </c>
      <c r="B4654">
        <v>24.580221000000002</v>
      </c>
      <c r="C4654">
        <v>0.10794757000000001</v>
      </c>
      <c r="D4654">
        <v>0.26918145999999998</v>
      </c>
      <c r="E4654">
        <v>2.7311353999999999</v>
      </c>
      <c r="F4654">
        <f t="shared" si="144"/>
        <v>3.5982523333333336E-2</v>
      </c>
      <c r="G4654">
        <f t="shared" si="145"/>
        <v>2.6145163444444446</v>
      </c>
    </row>
    <row r="4655" spans="1:7" x14ac:dyDescent="0.3">
      <c r="A4655">
        <v>46.499998569488497</v>
      </c>
      <c r="B4655">
        <v>24.597363999999999</v>
      </c>
      <c r="C4655">
        <v>0.10797423</v>
      </c>
      <c r="D4655">
        <v>0.26673989999999997</v>
      </c>
      <c r="E4655">
        <v>2.7330402999999999</v>
      </c>
      <c r="F4655">
        <f t="shared" si="144"/>
        <v>3.5991410000000001E-2</v>
      </c>
      <c r="G4655">
        <f t="shared" si="145"/>
        <v>2.6164211222222225</v>
      </c>
    </row>
    <row r="4656" spans="1:7" x14ac:dyDescent="0.3">
      <c r="A4656">
        <v>46.510000705718902</v>
      </c>
      <c r="B4656">
        <v>24.589745000000001</v>
      </c>
      <c r="C4656">
        <v>0.10798756</v>
      </c>
      <c r="D4656">
        <v>0.27894767999999998</v>
      </c>
      <c r="E4656">
        <v>2.7321935000000002</v>
      </c>
      <c r="F4656">
        <f t="shared" si="144"/>
        <v>3.5995853333333334E-2</v>
      </c>
      <c r="G4656">
        <f t="shared" si="145"/>
        <v>2.615574566666667</v>
      </c>
    </row>
    <row r="4657" spans="1:7" x14ac:dyDescent="0.3">
      <c r="A4657">
        <v>46.519999027252197</v>
      </c>
      <c r="B4657">
        <v>24.589745000000001</v>
      </c>
      <c r="C4657">
        <v>0.10800089</v>
      </c>
      <c r="D4657">
        <v>0.29115545999999998</v>
      </c>
      <c r="E4657">
        <v>2.7321935000000002</v>
      </c>
      <c r="F4657">
        <f t="shared" si="144"/>
        <v>3.6000296666666667E-2</v>
      </c>
      <c r="G4657">
        <f t="shared" si="145"/>
        <v>2.615574566666667</v>
      </c>
    </row>
    <row r="4658" spans="1:7" x14ac:dyDescent="0.3">
      <c r="A4658">
        <v>46.530001163482602</v>
      </c>
      <c r="B4658">
        <v>24.614508000000001</v>
      </c>
      <c r="C4658">
        <v>0.10801421999999999</v>
      </c>
      <c r="D4658">
        <v>0.28993469999999999</v>
      </c>
      <c r="E4658">
        <v>2.7349448000000001</v>
      </c>
      <c r="F4658">
        <f t="shared" si="144"/>
        <v>3.600474E-2</v>
      </c>
      <c r="G4658">
        <f t="shared" si="145"/>
        <v>2.6183260111111113</v>
      </c>
    </row>
    <row r="4659" spans="1:7" x14ac:dyDescent="0.3">
      <c r="A4659">
        <v>46.539999485015798</v>
      </c>
      <c r="B4659">
        <v>24.570696000000002</v>
      </c>
      <c r="C4659">
        <v>0.108040884</v>
      </c>
      <c r="D4659">
        <v>0.28871390000000002</v>
      </c>
      <c r="E4659">
        <v>2.7300770000000001</v>
      </c>
      <c r="F4659">
        <f t="shared" si="144"/>
        <v>3.6013627999999999E-2</v>
      </c>
      <c r="G4659">
        <f t="shared" si="145"/>
        <v>2.6134580111111116</v>
      </c>
    </row>
    <row r="4660" spans="1:7" x14ac:dyDescent="0.3">
      <c r="A4660">
        <v>46.550001621246302</v>
      </c>
      <c r="B4660">
        <v>24.60689</v>
      </c>
      <c r="C4660">
        <v>0.10805421</v>
      </c>
      <c r="D4660">
        <v>0.30214247</v>
      </c>
      <c r="E4660">
        <v>2.7340984000000002</v>
      </c>
      <c r="F4660">
        <f t="shared" si="144"/>
        <v>3.6018069999999999E-2</v>
      </c>
      <c r="G4660">
        <f t="shared" si="145"/>
        <v>2.6174795666666668</v>
      </c>
    </row>
    <row r="4661" spans="1:7" x14ac:dyDescent="0.3">
      <c r="A4661">
        <v>46.559999942779498</v>
      </c>
      <c r="B4661">
        <v>24.599270000000001</v>
      </c>
      <c r="C4661">
        <v>0.10806754</v>
      </c>
      <c r="D4661">
        <v>0.31435025</v>
      </c>
      <c r="E4661">
        <v>2.7332519999999998</v>
      </c>
      <c r="F4661">
        <f t="shared" si="144"/>
        <v>3.6022513333333332E-2</v>
      </c>
      <c r="G4661">
        <f t="shared" si="145"/>
        <v>2.6166329000000004</v>
      </c>
    </row>
    <row r="4662" spans="1:7" x14ac:dyDescent="0.3">
      <c r="A4662">
        <v>46.569998264312702</v>
      </c>
      <c r="B4662">
        <v>24.595459000000002</v>
      </c>
      <c r="C4662">
        <v>0.1080942</v>
      </c>
      <c r="D4662">
        <v>0.31190869999999998</v>
      </c>
      <c r="E4662">
        <v>2.7328283999999998</v>
      </c>
      <c r="F4662">
        <f t="shared" si="144"/>
        <v>3.6031399999999998E-2</v>
      </c>
      <c r="G4662">
        <f t="shared" si="145"/>
        <v>2.616209455555556</v>
      </c>
    </row>
    <row r="4663" spans="1:7" x14ac:dyDescent="0.3">
      <c r="A4663">
        <v>46.580000400543199</v>
      </c>
      <c r="B4663">
        <v>24.631653</v>
      </c>
      <c r="C4663">
        <v>0.10810754</v>
      </c>
      <c r="D4663">
        <v>0.32411646999999999</v>
      </c>
      <c r="E4663">
        <v>2.7368497999999999</v>
      </c>
      <c r="F4663">
        <f t="shared" si="144"/>
        <v>3.603584666666667E-2</v>
      </c>
      <c r="G4663">
        <f t="shared" si="145"/>
        <v>2.6202310111111111</v>
      </c>
    </row>
    <row r="4664" spans="1:7" x14ac:dyDescent="0.3">
      <c r="A4664">
        <v>46.589998722076402</v>
      </c>
      <c r="B4664">
        <v>24.56879</v>
      </c>
      <c r="C4664">
        <v>0.108120866</v>
      </c>
      <c r="D4664">
        <v>0.33754499999999998</v>
      </c>
      <c r="E4664">
        <v>2.7298653000000002</v>
      </c>
      <c r="F4664">
        <f t="shared" si="144"/>
        <v>3.6040288666666663E-2</v>
      </c>
      <c r="G4664">
        <f t="shared" si="145"/>
        <v>2.6132462333333333</v>
      </c>
    </row>
    <row r="4665" spans="1:7" x14ac:dyDescent="0.3">
      <c r="A4665">
        <v>46.6000008583068</v>
      </c>
      <c r="B4665">
        <v>24.622128</v>
      </c>
      <c r="C4665">
        <v>0.108134195</v>
      </c>
      <c r="D4665">
        <v>0.35097358000000001</v>
      </c>
      <c r="E4665">
        <v>2.7357917</v>
      </c>
      <c r="F4665">
        <f t="shared" si="144"/>
        <v>3.604473166666667E-2</v>
      </c>
      <c r="G4665">
        <f t="shared" si="145"/>
        <v>2.6191726777777777</v>
      </c>
    </row>
    <row r="4666" spans="1:7" x14ac:dyDescent="0.3">
      <c r="A4666">
        <v>46.609999179840003</v>
      </c>
      <c r="B4666">
        <v>24.608792999999999</v>
      </c>
      <c r="C4666">
        <v>0.10814752399999999</v>
      </c>
      <c r="D4666">
        <v>0.34975277999999999</v>
      </c>
      <c r="E4666">
        <v>2.7343099999999998</v>
      </c>
      <c r="F4666">
        <f t="shared" si="144"/>
        <v>3.6049174666666663E-2</v>
      </c>
      <c r="G4666">
        <f t="shared" si="145"/>
        <v>2.6176910111111109</v>
      </c>
    </row>
    <row r="4667" spans="1:7" x14ac:dyDescent="0.3">
      <c r="A4667">
        <v>46.6200013160705</v>
      </c>
      <c r="B4667">
        <v>24.597363999999999</v>
      </c>
      <c r="C4667">
        <v>0.10816085</v>
      </c>
      <c r="D4667">
        <v>0.36318135000000001</v>
      </c>
      <c r="E4667">
        <v>2.7330402999999999</v>
      </c>
      <c r="F4667">
        <f t="shared" si="144"/>
        <v>3.605361666666667E-2</v>
      </c>
      <c r="G4667">
        <f t="shared" si="145"/>
        <v>2.6164211222222225</v>
      </c>
    </row>
    <row r="4668" spans="1:7" x14ac:dyDescent="0.3">
      <c r="A4668">
        <v>46.629999637603703</v>
      </c>
      <c r="B4668">
        <v>24.671655999999999</v>
      </c>
      <c r="C4668">
        <v>0.10818752</v>
      </c>
      <c r="D4668">
        <v>0.3607398</v>
      </c>
      <c r="E4668">
        <v>2.7412945999999998</v>
      </c>
      <c r="F4668">
        <f t="shared" si="144"/>
        <v>3.6062506666666667E-2</v>
      </c>
      <c r="G4668">
        <f t="shared" si="145"/>
        <v>2.6246757888888887</v>
      </c>
    </row>
    <row r="4669" spans="1:7" x14ac:dyDescent="0.3">
      <c r="A4669">
        <v>46.6400017738342</v>
      </c>
      <c r="B4669">
        <v>24.597363999999999</v>
      </c>
      <c r="C4669">
        <v>0.10820085</v>
      </c>
      <c r="D4669">
        <v>0.37416833999999999</v>
      </c>
      <c r="E4669">
        <v>2.7330402999999999</v>
      </c>
      <c r="F4669">
        <f t="shared" si="144"/>
        <v>3.606695E-2</v>
      </c>
      <c r="G4669">
        <f t="shared" si="145"/>
        <v>2.6164211222222225</v>
      </c>
    </row>
    <row r="4670" spans="1:7" x14ac:dyDescent="0.3">
      <c r="A4670">
        <v>46.650000095367403</v>
      </c>
      <c r="B4670">
        <v>24.654509999999998</v>
      </c>
      <c r="C4670">
        <v>0.10822751</v>
      </c>
      <c r="D4670">
        <v>0.3863761</v>
      </c>
      <c r="E4670">
        <v>2.7393896999999998</v>
      </c>
      <c r="F4670">
        <f t="shared" si="144"/>
        <v>3.6075836666666666E-2</v>
      </c>
      <c r="G4670">
        <f t="shared" si="145"/>
        <v>2.6227706777777779</v>
      </c>
    </row>
    <row r="4671" spans="1:7" x14ac:dyDescent="0.3">
      <c r="A4671">
        <v>46.659998416900599</v>
      </c>
      <c r="B4671">
        <v>24.643082</v>
      </c>
      <c r="C4671">
        <v>0.10824083499999999</v>
      </c>
      <c r="D4671">
        <v>0.38393455999999998</v>
      </c>
      <c r="E4671">
        <v>2.7381198000000002</v>
      </c>
      <c r="F4671">
        <f t="shared" si="144"/>
        <v>3.6080278333333334E-2</v>
      </c>
      <c r="G4671">
        <f t="shared" si="145"/>
        <v>2.6215009</v>
      </c>
    </row>
    <row r="4672" spans="1:7" x14ac:dyDescent="0.3">
      <c r="A4672">
        <v>46.670000553131104</v>
      </c>
      <c r="B4672">
        <v>24.624033000000001</v>
      </c>
      <c r="C4672">
        <v>0.10826748999999999</v>
      </c>
      <c r="D4672">
        <v>0.39736313000000001</v>
      </c>
      <c r="E4672">
        <v>2.7360034</v>
      </c>
      <c r="F4672">
        <f t="shared" si="144"/>
        <v>3.6089163333333334E-2</v>
      </c>
      <c r="G4672">
        <f t="shared" si="145"/>
        <v>2.6193843444444447</v>
      </c>
    </row>
    <row r="4673" spans="1:7" x14ac:dyDescent="0.3">
      <c r="A4673">
        <v>46.6799988746643</v>
      </c>
      <c r="B4673">
        <v>24.646889999999999</v>
      </c>
      <c r="C4673">
        <v>0.10828082</v>
      </c>
      <c r="D4673">
        <v>0.39492157</v>
      </c>
      <c r="E4673">
        <v>2.7385429999999999</v>
      </c>
      <c r="F4673">
        <f t="shared" si="144"/>
        <v>3.6093606666666667E-2</v>
      </c>
      <c r="G4673">
        <f t="shared" si="145"/>
        <v>2.6219240111111111</v>
      </c>
    </row>
    <row r="4674" spans="1:7" x14ac:dyDescent="0.3">
      <c r="A4674">
        <v>46.690001010894697</v>
      </c>
      <c r="B4674">
        <v>24.595459000000002</v>
      </c>
      <c r="C4674">
        <v>0.10830748</v>
      </c>
      <c r="D4674">
        <v>0.37905145000000001</v>
      </c>
      <c r="E4674">
        <v>2.7328283999999998</v>
      </c>
      <c r="F4674">
        <f t="shared" si="144"/>
        <v>3.6102493333333333E-2</v>
      </c>
      <c r="G4674">
        <f t="shared" si="145"/>
        <v>2.616209455555556</v>
      </c>
    </row>
    <row r="4675" spans="1:7" x14ac:dyDescent="0.3">
      <c r="A4675">
        <v>46.6999993324279</v>
      </c>
      <c r="B4675">
        <v>24.652602999999999</v>
      </c>
      <c r="C4675">
        <v>0.10832082</v>
      </c>
      <c r="D4675">
        <v>0.39125922000000002</v>
      </c>
      <c r="E4675">
        <v>2.7391779999999999</v>
      </c>
      <c r="F4675">
        <f t="shared" si="144"/>
        <v>3.6106939999999997E-2</v>
      </c>
      <c r="G4675">
        <f t="shared" si="145"/>
        <v>2.622558788888889</v>
      </c>
    </row>
    <row r="4676" spans="1:7" x14ac:dyDescent="0.3">
      <c r="A4676">
        <v>46.710001468658398</v>
      </c>
      <c r="B4676">
        <v>24.646889999999999</v>
      </c>
      <c r="C4676">
        <v>0.10833415</v>
      </c>
      <c r="D4676">
        <v>0.40346700000000002</v>
      </c>
      <c r="E4676">
        <v>2.7385429999999999</v>
      </c>
      <c r="F4676">
        <f t="shared" si="144"/>
        <v>3.6111383333333337E-2</v>
      </c>
      <c r="G4676">
        <f t="shared" si="145"/>
        <v>2.6219240111111111</v>
      </c>
    </row>
    <row r="4677" spans="1:7" x14ac:dyDescent="0.3">
      <c r="A4677">
        <v>46.719999790191601</v>
      </c>
      <c r="B4677">
        <v>24.629746999999998</v>
      </c>
      <c r="C4677">
        <v>0.10836081</v>
      </c>
      <c r="D4677">
        <v>0.40102544000000001</v>
      </c>
      <c r="E4677">
        <v>2.7366383000000001</v>
      </c>
      <c r="F4677">
        <f t="shared" si="144"/>
        <v>3.6120270000000003E-2</v>
      </c>
      <c r="G4677">
        <f t="shared" si="145"/>
        <v>2.6200192333333332</v>
      </c>
    </row>
    <row r="4678" spans="1:7" x14ac:dyDescent="0.3">
      <c r="A4678">
        <v>46.729998111724797</v>
      </c>
      <c r="B4678">
        <v>24.662130000000001</v>
      </c>
      <c r="C4678">
        <v>0.10838747</v>
      </c>
      <c r="D4678">
        <v>0.39858389999999999</v>
      </c>
      <c r="E4678">
        <v>2.7402359999999999</v>
      </c>
      <c r="F4678">
        <f t="shared" ref="F4678:F4741" si="146">C4678/3</f>
        <v>3.6129156666666669E-2</v>
      </c>
      <c r="G4678">
        <f t="shared" ref="G4678:G4741" si="147">(B4678-$B$5)/9</f>
        <v>2.6236173444444448</v>
      </c>
    </row>
    <row r="4679" spans="1:7" x14ac:dyDescent="0.3">
      <c r="A4679">
        <v>46.740000247955301</v>
      </c>
      <c r="B4679">
        <v>24.622128</v>
      </c>
      <c r="C4679">
        <v>0.10841413</v>
      </c>
      <c r="D4679">
        <v>0.39736313000000001</v>
      </c>
      <c r="E4679">
        <v>2.7357917</v>
      </c>
      <c r="F4679">
        <f t="shared" si="146"/>
        <v>3.6138043333333335E-2</v>
      </c>
      <c r="G4679">
        <f t="shared" si="147"/>
        <v>2.6191726777777777</v>
      </c>
    </row>
    <row r="4680" spans="1:7" x14ac:dyDescent="0.3">
      <c r="A4680">
        <v>46.749998569488497</v>
      </c>
      <c r="B4680">
        <v>24.679272000000001</v>
      </c>
      <c r="C4680">
        <v>0.108454116</v>
      </c>
      <c r="D4680">
        <v>0.38027223999999998</v>
      </c>
      <c r="E4680">
        <v>2.7421410000000002</v>
      </c>
      <c r="F4680">
        <f t="shared" si="146"/>
        <v>3.6151372000000001E-2</v>
      </c>
      <c r="G4680">
        <f t="shared" si="147"/>
        <v>2.6255220111111113</v>
      </c>
    </row>
    <row r="4681" spans="1:7" x14ac:dyDescent="0.3">
      <c r="A4681">
        <v>46.760000705718902</v>
      </c>
      <c r="B4681">
        <v>24.656416</v>
      </c>
      <c r="C4681">
        <v>0.1084941</v>
      </c>
      <c r="D4681">
        <v>0.37783067999999997</v>
      </c>
      <c r="E4681">
        <v>2.7396014000000002</v>
      </c>
      <c r="F4681">
        <f t="shared" si="146"/>
        <v>3.6164700000000001E-2</v>
      </c>
      <c r="G4681">
        <f t="shared" si="147"/>
        <v>2.6229824555555559</v>
      </c>
    </row>
    <row r="4682" spans="1:7" x14ac:dyDescent="0.3">
      <c r="A4682">
        <v>46.769999027252197</v>
      </c>
      <c r="B4682">
        <v>24.669750000000001</v>
      </c>
      <c r="C4682">
        <v>0.10853409999999999</v>
      </c>
      <c r="D4682">
        <v>0.33266190000000001</v>
      </c>
      <c r="E4682">
        <v>2.7410830000000002</v>
      </c>
      <c r="F4682">
        <f t="shared" si="146"/>
        <v>3.6178033333333331E-2</v>
      </c>
      <c r="G4682">
        <f t="shared" si="147"/>
        <v>2.6244640111111113</v>
      </c>
    </row>
    <row r="4683" spans="1:7" x14ac:dyDescent="0.3">
      <c r="A4683">
        <v>46.780001163482602</v>
      </c>
      <c r="B4683">
        <v>24.692606000000001</v>
      </c>
      <c r="C4683">
        <v>0.10858742</v>
      </c>
      <c r="D4683">
        <v>0.30092168000000002</v>
      </c>
      <c r="E4683">
        <v>2.7436224999999999</v>
      </c>
      <c r="F4683">
        <f t="shared" si="146"/>
        <v>3.619580666666667E-2</v>
      </c>
      <c r="G4683">
        <f t="shared" si="147"/>
        <v>2.6270035666666671</v>
      </c>
    </row>
    <row r="4684" spans="1:7" x14ac:dyDescent="0.3">
      <c r="A4684">
        <v>46.789999485015798</v>
      </c>
      <c r="B4684">
        <v>24.639272999999999</v>
      </c>
      <c r="C4684">
        <v>0.10864074</v>
      </c>
      <c r="D4684">
        <v>0.26918145999999998</v>
      </c>
      <c r="E4684">
        <v>2.7376966</v>
      </c>
      <c r="F4684">
        <f t="shared" si="146"/>
        <v>3.6213580000000002E-2</v>
      </c>
      <c r="G4684">
        <f t="shared" si="147"/>
        <v>2.621077677777778</v>
      </c>
    </row>
    <row r="4685" spans="1:7" x14ac:dyDescent="0.3">
      <c r="A4685">
        <v>46.800001621246302</v>
      </c>
      <c r="B4685">
        <v>24.711655</v>
      </c>
      <c r="C4685">
        <v>0.10869406</v>
      </c>
      <c r="D4685">
        <v>0.23866203</v>
      </c>
      <c r="E4685">
        <v>2.7457392</v>
      </c>
      <c r="F4685">
        <f t="shared" si="146"/>
        <v>3.6231353333333334E-2</v>
      </c>
      <c r="G4685">
        <f t="shared" si="147"/>
        <v>2.6291201222222225</v>
      </c>
    </row>
    <row r="4686" spans="1:7" x14ac:dyDescent="0.3">
      <c r="A4686">
        <v>46.809999942779498</v>
      </c>
      <c r="B4686">
        <v>24.707846</v>
      </c>
      <c r="C4686">
        <v>0.10874738</v>
      </c>
      <c r="D4686">
        <v>0.20692182000000001</v>
      </c>
      <c r="E4686">
        <v>2.7453159999999999</v>
      </c>
      <c r="F4686">
        <f t="shared" si="146"/>
        <v>3.6249126666666666E-2</v>
      </c>
      <c r="G4686">
        <f t="shared" si="147"/>
        <v>2.6286969</v>
      </c>
    </row>
    <row r="4687" spans="1:7" x14ac:dyDescent="0.3">
      <c r="A4687">
        <v>46.819998264312702</v>
      </c>
      <c r="B4687">
        <v>24.726894000000001</v>
      </c>
      <c r="C4687">
        <v>0.1088007</v>
      </c>
      <c r="D4687">
        <v>0.17640238</v>
      </c>
      <c r="E4687">
        <v>2.7474324999999999</v>
      </c>
      <c r="F4687">
        <f t="shared" si="146"/>
        <v>3.6266899999999998E-2</v>
      </c>
      <c r="G4687">
        <f t="shared" si="147"/>
        <v>2.6308133444444448</v>
      </c>
    </row>
    <row r="4688" spans="1:7" x14ac:dyDescent="0.3">
      <c r="A4688">
        <v>46.830000400543199</v>
      </c>
      <c r="B4688">
        <v>24.766897</v>
      </c>
      <c r="C4688">
        <v>0.1088407</v>
      </c>
      <c r="D4688">
        <v>0.16053227</v>
      </c>
      <c r="E4688">
        <v>2.7518769999999999</v>
      </c>
      <c r="F4688">
        <f t="shared" si="146"/>
        <v>3.6280233333333335E-2</v>
      </c>
      <c r="G4688">
        <f t="shared" si="147"/>
        <v>2.6352581222222224</v>
      </c>
    </row>
    <row r="4689" spans="1:7" x14ac:dyDescent="0.3">
      <c r="A4689">
        <v>46.839998722076402</v>
      </c>
      <c r="B4689">
        <v>24.723085000000001</v>
      </c>
      <c r="C4689">
        <v>0.108867355</v>
      </c>
      <c r="D4689">
        <v>0.15809071</v>
      </c>
      <c r="E4689">
        <v>2.7470093000000002</v>
      </c>
      <c r="F4689">
        <f t="shared" si="146"/>
        <v>3.6289118333333335E-2</v>
      </c>
      <c r="G4689">
        <f t="shared" si="147"/>
        <v>2.6303901222222223</v>
      </c>
    </row>
    <row r="4690" spans="1:7" x14ac:dyDescent="0.3">
      <c r="A4690">
        <v>46.8500008583068</v>
      </c>
      <c r="B4690">
        <v>24.776420000000002</v>
      </c>
      <c r="C4690">
        <v>0.10888068400000001</v>
      </c>
      <c r="D4690">
        <v>0.15809071</v>
      </c>
      <c r="E4690">
        <v>2.7529352</v>
      </c>
      <c r="F4690">
        <f t="shared" si="146"/>
        <v>3.6293561333333335E-2</v>
      </c>
      <c r="G4690">
        <f t="shared" si="147"/>
        <v>2.6363162333333339</v>
      </c>
    </row>
    <row r="4691" spans="1:7" x14ac:dyDescent="0.3">
      <c r="A4691">
        <v>46.859999179840003</v>
      </c>
      <c r="B4691">
        <v>24.768802999999998</v>
      </c>
      <c r="C4691">
        <v>0.10890734000000001</v>
      </c>
      <c r="D4691">
        <v>0.15564916000000001</v>
      </c>
      <c r="E4691">
        <v>2.7520888000000001</v>
      </c>
      <c r="F4691">
        <f t="shared" si="146"/>
        <v>3.6302446666666668E-2</v>
      </c>
      <c r="G4691">
        <f t="shared" si="147"/>
        <v>2.6354698999999999</v>
      </c>
    </row>
    <row r="4692" spans="1:7" x14ac:dyDescent="0.3">
      <c r="A4692">
        <v>46.8700013160705</v>
      </c>
      <c r="B4692">
        <v>24.768802999999998</v>
      </c>
      <c r="C4692">
        <v>0.108934</v>
      </c>
      <c r="D4692">
        <v>0.1532076</v>
      </c>
      <c r="E4692">
        <v>2.7520888000000001</v>
      </c>
      <c r="F4692">
        <f t="shared" si="146"/>
        <v>3.6311333333333334E-2</v>
      </c>
      <c r="G4692">
        <f t="shared" si="147"/>
        <v>2.6354698999999999</v>
      </c>
    </row>
    <row r="4693" spans="1:7" x14ac:dyDescent="0.3">
      <c r="A4693">
        <v>46.879999637603703</v>
      </c>
      <c r="B4693">
        <v>24.79928</v>
      </c>
      <c r="C4693">
        <v>0.10897399000000001</v>
      </c>
      <c r="D4693">
        <v>0.13733749000000001</v>
      </c>
      <c r="E4693">
        <v>2.7554750000000001</v>
      </c>
      <c r="F4693">
        <f t="shared" si="146"/>
        <v>3.6324663333333333E-2</v>
      </c>
      <c r="G4693">
        <f t="shared" si="147"/>
        <v>2.6388562333333336</v>
      </c>
    </row>
    <row r="4694" spans="1:7" x14ac:dyDescent="0.3">
      <c r="A4694">
        <v>46.8900017738342</v>
      </c>
      <c r="B4694">
        <v>24.770706000000001</v>
      </c>
      <c r="C4694">
        <v>0.10901399000000001</v>
      </c>
      <c r="D4694">
        <v>0.1202466</v>
      </c>
      <c r="E4694">
        <v>2.7523002999999999</v>
      </c>
      <c r="F4694">
        <f t="shared" si="146"/>
        <v>3.6337996666666671E-2</v>
      </c>
      <c r="G4694">
        <f t="shared" si="147"/>
        <v>2.6356813444444445</v>
      </c>
    </row>
    <row r="4695" spans="1:7" x14ac:dyDescent="0.3">
      <c r="A4695">
        <v>46.900000095367403</v>
      </c>
      <c r="B4695">
        <v>24.801182000000001</v>
      </c>
      <c r="C4695">
        <v>0.10904065</v>
      </c>
      <c r="D4695">
        <v>0.11902582</v>
      </c>
      <c r="E4695">
        <v>2.7556864999999999</v>
      </c>
      <c r="F4695">
        <f t="shared" si="146"/>
        <v>3.6346883333333337E-2</v>
      </c>
      <c r="G4695">
        <f t="shared" si="147"/>
        <v>2.6390675666666668</v>
      </c>
    </row>
    <row r="4696" spans="1:7" x14ac:dyDescent="0.3">
      <c r="A4696">
        <v>46.909998416900599</v>
      </c>
      <c r="B4696">
        <v>24.812612999999999</v>
      </c>
      <c r="C4696">
        <v>0.109067306</v>
      </c>
      <c r="D4696">
        <v>0.11658426400000001</v>
      </c>
      <c r="E4696">
        <v>2.7569568000000002</v>
      </c>
      <c r="F4696">
        <f t="shared" si="146"/>
        <v>3.635576866666667E-2</v>
      </c>
      <c r="G4696">
        <f t="shared" si="147"/>
        <v>2.6403376777777776</v>
      </c>
    </row>
    <row r="4697" spans="1:7" x14ac:dyDescent="0.3">
      <c r="A4697">
        <v>46.920000553131104</v>
      </c>
      <c r="B4697">
        <v>24.822136</v>
      </c>
      <c r="C4697">
        <v>0.109093964</v>
      </c>
      <c r="D4697">
        <v>0.12879204999999999</v>
      </c>
      <c r="E4697">
        <v>2.7580146999999999</v>
      </c>
      <c r="F4697">
        <f t="shared" si="146"/>
        <v>3.636465466666667E-2</v>
      </c>
      <c r="G4697">
        <f t="shared" si="147"/>
        <v>2.641395788888889</v>
      </c>
    </row>
    <row r="4698" spans="1:7" x14ac:dyDescent="0.3">
      <c r="A4698">
        <v>46.9299988746643</v>
      </c>
      <c r="B4698">
        <v>24.860233000000001</v>
      </c>
      <c r="C4698">
        <v>0.10910729</v>
      </c>
      <c r="D4698">
        <v>0.11292193</v>
      </c>
      <c r="E4698">
        <v>2.7622477999999999</v>
      </c>
      <c r="F4698">
        <f t="shared" si="146"/>
        <v>3.6369096666666663E-2</v>
      </c>
      <c r="G4698">
        <f t="shared" si="147"/>
        <v>2.6456287888888892</v>
      </c>
    </row>
    <row r="4699" spans="1:7" x14ac:dyDescent="0.3">
      <c r="A4699">
        <v>46.940001010894697</v>
      </c>
      <c r="B4699">
        <v>24.829756</v>
      </c>
      <c r="C4699">
        <v>0.10913394999999999</v>
      </c>
      <c r="D4699">
        <v>0.11048037600000001</v>
      </c>
      <c r="E4699">
        <v>2.7588615000000001</v>
      </c>
      <c r="F4699">
        <f t="shared" si="146"/>
        <v>3.6377983333333329E-2</v>
      </c>
      <c r="G4699">
        <f t="shared" si="147"/>
        <v>2.6422424555555555</v>
      </c>
    </row>
    <row r="4700" spans="1:7" x14ac:dyDescent="0.3">
      <c r="A4700">
        <v>46.9499993324279</v>
      </c>
      <c r="B4700">
        <v>24.858329999999999</v>
      </c>
      <c r="C4700">
        <v>0.10916062</v>
      </c>
      <c r="D4700">
        <v>0.10803881999999999</v>
      </c>
      <c r="E4700">
        <v>2.7620363000000001</v>
      </c>
      <c r="F4700">
        <f t="shared" si="146"/>
        <v>3.6386873333333333E-2</v>
      </c>
      <c r="G4700">
        <f t="shared" si="147"/>
        <v>2.6454173444444447</v>
      </c>
    </row>
    <row r="4701" spans="1:7" x14ac:dyDescent="0.3">
      <c r="A4701">
        <v>46.960001468658398</v>
      </c>
      <c r="B4701">
        <v>24.860233000000001</v>
      </c>
      <c r="C4701">
        <v>0.10917394599999999</v>
      </c>
      <c r="D4701">
        <v>0.1202466</v>
      </c>
      <c r="E4701">
        <v>2.7622477999999999</v>
      </c>
      <c r="F4701">
        <f t="shared" si="146"/>
        <v>3.6391315333333334E-2</v>
      </c>
      <c r="G4701">
        <f t="shared" si="147"/>
        <v>2.6456287888888892</v>
      </c>
    </row>
    <row r="4702" spans="1:7" x14ac:dyDescent="0.3">
      <c r="A4702">
        <v>46.969999790191601</v>
      </c>
      <c r="B4702">
        <v>24.837375999999999</v>
      </c>
      <c r="C4702">
        <v>0.10921394</v>
      </c>
      <c r="D4702">
        <v>0.10315571</v>
      </c>
      <c r="E4702">
        <v>2.7597081999999999</v>
      </c>
      <c r="F4702">
        <f t="shared" si="146"/>
        <v>3.6404646666666665E-2</v>
      </c>
      <c r="G4702">
        <f t="shared" si="147"/>
        <v>2.6430891222222224</v>
      </c>
    </row>
    <row r="4703" spans="1:7" x14ac:dyDescent="0.3">
      <c r="A4703">
        <v>46.979998111724797</v>
      </c>
      <c r="B4703">
        <v>24.879282</v>
      </c>
      <c r="C4703">
        <v>0.10924059999999999</v>
      </c>
      <c r="D4703">
        <v>0.100714155</v>
      </c>
      <c r="E4703">
        <v>2.7643642000000002</v>
      </c>
      <c r="F4703">
        <f t="shared" si="146"/>
        <v>3.6413533333333331E-2</v>
      </c>
      <c r="G4703">
        <f t="shared" si="147"/>
        <v>2.6477453444444445</v>
      </c>
    </row>
    <row r="4704" spans="1:7" x14ac:dyDescent="0.3">
      <c r="A4704">
        <v>46.990000247955301</v>
      </c>
      <c r="B4704">
        <v>24.835470000000001</v>
      </c>
      <c r="C4704">
        <v>0.109280586</v>
      </c>
      <c r="D4704">
        <v>8.4844045000000007E-2</v>
      </c>
      <c r="E4704">
        <v>2.7594965</v>
      </c>
      <c r="F4704">
        <f t="shared" si="146"/>
        <v>3.6426861999999997E-2</v>
      </c>
      <c r="G4704">
        <f t="shared" si="147"/>
        <v>2.6428773444444449</v>
      </c>
    </row>
    <row r="4705" spans="1:7" x14ac:dyDescent="0.3">
      <c r="A4705">
        <v>46.999998569488497</v>
      </c>
      <c r="B4705">
        <v>24.888807</v>
      </c>
      <c r="C4705">
        <v>0.10932058</v>
      </c>
      <c r="D4705">
        <v>6.8973936E-2</v>
      </c>
      <c r="E4705">
        <v>2.7654226</v>
      </c>
      <c r="F4705">
        <f t="shared" si="146"/>
        <v>3.6440193333333336E-2</v>
      </c>
      <c r="G4705">
        <f t="shared" si="147"/>
        <v>2.6488036777777779</v>
      </c>
    </row>
    <row r="4706" spans="1:7" x14ac:dyDescent="0.3">
      <c r="A4706">
        <v>47.010000705718902</v>
      </c>
      <c r="B4706">
        <v>24.879282</v>
      </c>
      <c r="C4706">
        <v>0.10933391000000001</v>
      </c>
      <c r="D4706">
        <v>6.7753160000000007E-2</v>
      </c>
      <c r="E4706">
        <v>2.7643642000000002</v>
      </c>
      <c r="F4706">
        <f t="shared" si="146"/>
        <v>3.6444636666666669E-2</v>
      </c>
      <c r="G4706">
        <f t="shared" si="147"/>
        <v>2.6477453444444445</v>
      </c>
    </row>
    <row r="4707" spans="1:7" x14ac:dyDescent="0.3">
      <c r="A4707">
        <v>47.019999027252197</v>
      </c>
      <c r="B4707">
        <v>24.862138999999999</v>
      </c>
      <c r="C4707">
        <v>0.10934724</v>
      </c>
      <c r="D4707">
        <v>7.9960934999999997E-2</v>
      </c>
      <c r="E4707">
        <v>2.7624594999999998</v>
      </c>
      <c r="F4707">
        <f t="shared" si="146"/>
        <v>3.6449080000000002E-2</v>
      </c>
      <c r="G4707">
        <f t="shared" si="147"/>
        <v>2.6458405666666667</v>
      </c>
    </row>
    <row r="4708" spans="1:7" x14ac:dyDescent="0.3">
      <c r="A4708">
        <v>47.030001163482602</v>
      </c>
      <c r="B4708">
        <v>24.902142000000001</v>
      </c>
      <c r="C4708">
        <v>0.1093739</v>
      </c>
      <c r="D4708">
        <v>7.7519379999999999E-2</v>
      </c>
      <c r="E4708">
        <v>2.7669039999999998</v>
      </c>
      <c r="F4708">
        <f t="shared" si="146"/>
        <v>3.6457966666666668E-2</v>
      </c>
      <c r="G4708">
        <f t="shared" si="147"/>
        <v>2.6502853444444447</v>
      </c>
    </row>
    <row r="4709" spans="1:7" x14ac:dyDescent="0.3">
      <c r="A4709">
        <v>47.039999485015798</v>
      </c>
      <c r="B4709">
        <v>24.858329999999999</v>
      </c>
      <c r="C4709">
        <v>0.109400555</v>
      </c>
      <c r="D4709">
        <v>7.5077824000000001E-2</v>
      </c>
      <c r="E4709">
        <v>2.7620363000000001</v>
      </c>
      <c r="F4709">
        <f t="shared" si="146"/>
        <v>3.6466851666666668E-2</v>
      </c>
      <c r="G4709">
        <f t="shared" si="147"/>
        <v>2.6454173444444447</v>
      </c>
    </row>
    <row r="4710" spans="1:7" x14ac:dyDescent="0.3">
      <c r="A4710">
        <v>47.050001621246302</v>
      </c>
      <c r="B4710">
        <v>24.923096000000001</v>
      </c>
      <c r="C4710">
        <v>0.109413885</v>
      </c>
      <c r="D4710">
        <v>8.7285600000000005E-2</v>
      </c>
      <c r="E4710">
        <v>2.7692325000000002</v>
      </c>
      <c r="F4710">
        <f t="shared" si="146"/>
        <v>3.6471295000000001E-2</v>
      </c>
      <c r="G4710">
        <f t="shared" si="147"/>
        <v>2.652613566666667</v>
      </c>
    </row>
    <row r="4711" spans="1:7" x14ac:dyDescent="0.3">
      <c r="A4711">
        <v>47.059999942779498</v>
      </c>
      <c r="B4711">
        <v>24.917380999999999</v>
      </c>
      <c r="C4711">
        <v>0.10942722000000001</v>
      </c>
      <c r="D4711">
        <v>9.9493380000000006E-2</v>
      </c>
      <c r="E4711">
        <v>2.7685976000000001</v>
      </c>
      <c r="F4711">
        <f t="shared" si="146"/>
        <v>3.647574E-2</v>
      </c>
      <c r="G4711">
        <f t="shared" si="147"/>
        <v>2.6519785666666666</v>
      </c>
    </row>
    <row r="4712" spans="1:7" x14ac:dyDescent="0.3">
      <c r="A4712">
        <v>47.069998264312702</v>
      </c>
      <c r="B4712">
        <v>24.886901999999999</v>
      </c>
      <c r="C4712">
        <v>0.10945388</v>
      </c>
      <c r="D4712">
        <v>9.7051819999999997E-2</v>
      </c>
      <c r="E4712">
        <v>2.7652109</v>
      </c>
      <c r="F4712">
        <f t="shared" si="146"/>
        <v>3.6484626666666665E-2</v>
      </c>
      <c r="G4712">
        <f t="shared" si="147"/>
        <v>2.648592011111111</v>
      </c>
    </row>
    <row r="4713" spans="1:7" x14ac:dyDescent="0.3">
      <c r="A4713">
        <v>47.080000400543199</v>
      </c>
      <c r="B4713">
        <v>24.93262</v>
      </c>
      <c r="C4713">
        <v>0.10946721</v>
      </c>
      <c r="D4713">
        <v>0.11048037600000001</v>
      </c>
      <c r="E4713">
        <v>2.7702903999999999</v>
      </c>
      <c r="F4713">
        <f t="shared" si="146"/>
        <v>3.6489069999999998E-2</v>
      </c>
      <c r="G4713">
        <f t="shared" si="147"/>
        <v>2.653671788888889</v>
      </c>
    </row>
    <row r="4714" spans="1:7" x14ac:dyDescent="0.3">
      <c r="A4714">
        <v>47.089998722076402</v>
      </c>
      <c r="B4714">
        <v>24.879282</v>
      </c>
      <c r="C4714">
        <v>0.109493874</v>
      </c>
      <c r="D4714">
        <v>9.4610269999999996E-2</v>
      </c>
      <c r="E4714">
        <v>2.7643642000000002</v>
      </c>
      <c r="F4714">
        <f t="shared" si="146"/>
        <v>3.6497958000000004E-2</v>
      </c>
      <c r="G4714">
        <f t="shared" si="147"/>
        <v>2.6477453444444445</v>
      </c>
    </row>
    <row r="4715" spans="1:7" x14ac:dyDescent="0.3">
      <c r="A4715">
        <v>47.1000008583068</v>
      </c>
      <c r="B4715">
        <v>24.925000000000001</v>
      </c>
      <c r="C4715">
        <v>0.1095072</v>
      </c>
      <c r="D4715">
        <v>0.10681804</v>
      </c>
      <c r="E4715">
        <v>2.769444</v>
      </c>
      <c r="F4715">
        <f t="shared" si="146"/>
        <v>3.6502399999999997E-2</v>
      </c>
      <c r="G4715">
        <f t="shared" si="147"/>
        <v>2.6528251222222226</v>
      </c>
    </row>
    <row r="4716" spans="1:7" x14ac:dyDescent="0.3">
      <c r="A4716">
        <v>47.109999179840003</v>
      </c>
      <c r="B4716">
        <v>24.919284999999999</v>
      </c>
      <c r="C4716">
        <v>0.10953386</v>
      </c>
      <c r="D4716">
        <v>0.10437649</v>
      </c>
      <c r="E4716">
        <v>2.7688090000000001</v>
      </c>
      <c r="F4716">
        <f t="shared" si="146"/>
        <v>3.6511286666666663E-2</v>
      </c>
      <c r="G4716">
        <f t="shared" si="147"/>
        <v>2.6521901222222222</v>
      </c>
    </row>
    <row r="4717" spans="1:7" x14ac:dyDescent="0.3">
      <c r="A4717">
        <v>47.1200013160705</v>
      </c>
      <c r="B4717">
        <v>24.896426999999999</v>
      </c>
      <c r="C4717">
        <v>0.10954719</v>
      </c>
      <c r="D4717">
        <v>0.11658426400000001</v>
      </c>
      <c r="E4717">
        <v>2.7662694000000001</v>
      </c>
      <c r="F4717">
        <f t="shared" si="146"/>
        <v>3.6515730000000003E-2</v>
      </c>
      <c r="G4717">
        <f t="shared" si="147"/>
        <v>2.6496503444444444</v>
      </c>
    </row>
    <row r="4718" spans="1:7" x14ac:dyDescent="0.3">
      <c r="A4718">
        <v>47.129999637603703</v>
      </c>
      <c r="B4718">
        <v>24.934525000000001</v>
      </c>
      <c r="C4718">
        <v>0.10957385</v>
      </c>
      <c r="D4718">
        <v>0.13001283</v>
      </c>
      <c r="E4718">
        <v>2.7705023</v>
      </c>
      <c r="F4718">
        <f t="shared" si="146"/>
        <v>3.6524616666666669E-2</v>
      </c>
      <c r="G4718">
        <f t="shared" si="147"/>
        <v>2.6538834555555559</v>
      </c>
    </row>
    <row r="4719" spans="1:7" x14ac:dyDescent="0.3">
      <c r="A4719">
        <v>47.1400017738342</v>
      </c>
      <c r="B4719">
        <v>24.884998</v>
      </c>
      <c r="C4719">
        <v>0.10958718000000001</v>
      </c>
      <c r="D4719">
        <v>0.12757126999999999</v>
      </c>
      <c r="E4719">
        <v>2.7649994000000002</v>
      </c>
      <c r="F4719">
        <f t="shared" si="146"/>
        <v>3.6529060000000002E-2</v>
      </c>
      <c r="G4719">
        <f t="shared" si="147"/>
        <v>2.6483804555555555</v>
      </c>
    </row>
    <row r="4720" spans="1:7" x14ac:dyDescent="0.3">
      <c r="A4720">
        <v>47.150000095367403</v>
      </c>
      <c r="B4720">
        <v>24.93262</v>
      </c>
      <c r="C4720">
        <v>0.10961383600000001</v>
      </c>
      <c r="D4720">
        <v>0.12757126999999999</v>
      </c>
      <c r="E4720">
        <v>2.7702903999999999</v>
      </c>
      <c r="F4720">
        <f t="shared" si="146"/>
        <v>3.6537945333333335E-2</v>
      </c>
      <c r="G4720">
        <f t="shared" si="147"/>
        <v>2.653671788888889</v>
      </c>
    </row>
    <row r="4721" spans="1:7" x14ac:dyDescent="0.3">
      <c r="A4721">
        <v>47.159998416900599</v>
      </c>
      <c r="B4721">
        <v>24.926905000000001</v>
      </c>
      <c r="C4721">
        <v>0.109627165</v>
      </c>
      <c r="D4721">
        <v>0.13977904999999999</v>
      </c>
      <c r="E4721">
        <v>2.7696556999999999</v>
      </c>
      <c r="F4721">
        <f t="shared" si="146"/>
        <v>3.6542388333333335E-2</v>
      </c>
      <c r="G4721">
        <f t="shared" si="147"/>
        <v>2.6530367888888891</v>
      </c>
    </row>
    <row r="4722" spans="1:7" x14ac:dyDescent="0.3">
      <c r="A4722">
        <v>47.170000553131104</v>
      </c>
      <c r="B4722">
        <v>24.911664999999999</v>
      </c>
      <c r="C4722">
        <v>0.10965384</v>
      </c>
      <c r="D4722">
        <v>0.12390893</v>
      </c>
      <c r="E4722">
        <v>2.7679621999999999</v>
      </c>
      <c r="F4722">
        <f t="shared" si="146"/>
        <v>3.6551279999999998E-2</v>
      </c>
      <c r="G4722">
        <f t="shared" si="147"/>
        <v>2.6513434555555557</v>
      </c>
    </row>
    <row r="4723" spans="1:7" x14ac:dyDescent="0.3">
      <c r="A4723">
        <v>47.1799988746643</v>
      </c>
      <c r="B4723">
        <v>24.959285999999999</v>
      </c>
      <c r="C4723">
        <v>0.10966716999999999</v>
      </c>
      <c r="D4723">
        <v>0.13611671</v>
      </c>
      <c r="E4723">
        <v>2.7732537000000002</v>
      </c>
      <c r="F4723">
        <f t="shared" si="146"/>
        <v>3.6555723333333331E-2</v>
      </c>
      <c r="G4723">
        <f t="shared" si="147"/>
        <v>2.6566346777777778</v>
      </c>
    </row>
    <row r="4724" spans="1:7" x14ac:dyDescent="0.3">
      <c r="A4724">
        <v>47.190001010894697</v>
      </c>
      <c r="B4724">
        <v>24.911664999999999</v>
      </c>
      <c r="C4724">
        <v>0.10969382499999999</v>
      </c>
      <c r="D4724">
        <v>0.14832449</v>
      </c>
      <c r="E4724">
        <v>2.7679621999999999</v>
      </c>
      <c r="F4724">
        <f t="shared" si="146"/>
        <v>3.6564608333333332E-2</v>
      </c>
      <c r="G4724">
        <f t="shared" si="147"/>
        <v>2.6513434555555557</v>
      </c>
    </row>
    <row r="4725" spans="1:7" x14ac:dyDescent="0.3">
      <c r="A4725">
        <v>47.1999993324279</v>
      </c>
      <c r="B4725">
        <v>24.949763999999998</v>
      </c>
      <c r="C4725">
        <v>0.109707154</v>
      </c>
      <c r="D4725">
        <v>0.14588292999999999</v>
      </c>
      <c r="E4725">
        <v>2.7721958</v>
      </c>
      <c r="F4725">
        <f t="shared" si="146"/>
        <v>3.6569051333333331E-2</v>
      </c>
      <c r="G4725">
        <f t="shared" si="147"/>
        <v>2.6555766777777778</v>
      </c>
    </row>
    <row r="4726" spans="1:7" x14ac:dyDescent="0.3">
      <c r="A4726">
        <v>47.210001468658398</v>
      </c>
      <c r="B4726">
        <v>24.928809999999999</v>
      </c>
      <c r="C4726">
        <v>0.10973381</v>
      </c>
      <c r="D4726">
        <v>0.14466216000000001</v>
      </c>
      <c r="E4726">
        <v>2.7698672000000002</v>
      </c>
      <c r="F4726">
        <f t="shared" si="146"/>
        <v>3.6577936666666665E-2</v>
      </c>
      <c r="G4726">
        <f t="shared" si="147"/>
        <v>2.6532484555555556</v>
      </c>
    </row>
    <row r="4727" spans="1:7" x14ac:dyDescent="0.3">
      <c r="A4727">
        <v>47.219999790191601</v>
      </c>
      <c r="B4727">
        <v>24.909761</v>
      </c>
      <c r="C4727">
        <v>0.10974714000000001</v>
      </c>
      <c r="D4727">
        <v>0.15686992999999999</v>
      </c>
      <c r="E4727">
        <v>2.7677510000000001</v>
      </c>
      <c r="F4727">
        <f t="shared" si="146"/>
        <v>3.6582380000000005E-2</v>
      </c>
      <c r="G4727">
        <f t="shared" si="147"/>
        <v>2.6511319000000002</v>
      </c>
    </row>
    <row r="4728" spans="1:7" x14ac:dyDescent="0.3">
      <c r="A4728">
        <v>47.229998111724797</v>
      </c>
      <c r="B4728">
        <v>24.942143999999999</v>
      </c>
      <c r="C4728">
        <v>0.10976047</v>
      </c>
      <c r="D4728">
        <v>0.16907770999999999</v>
      </c>
      <c r="E4728">
        <v>2.7713489999999998</v>
      </c>
      <c r="F4728">
        <f t="shared" si="146"/>
        <v>3.6586823333333331E-2</v>
      </c>
      <c r="G4728">
        <f t="shared" si="147"/>
        <v>2.654730011111111</v>
      </c>
    </row>
    <row r="4729" spans="1:7" x14ac:dyDescent="0.3">
      <c r="A4729">
        <v>47.240000247955301</v>
      </c>
      <c r="B4729">
        <v>24.909761</v>
      </c>
      <c r="C4729">
        <v>0.10978713</v>
      </c>
      <c r="D4729">
        <v>0.16663615000000001</v>
      </c>
      <c r="E4729">
        <v>2.7677510000000001</v>
      </c>
      <c r="F4729">
        <f t="shared" si="146"/>
        <v>3.6595709999999997E-2</v>
      </c>
      <c r="G4729">
        <f t="shared" si="147"/>
        <v>2.6511319000000002</v>
      </c>
    </row>
    <row r="4730" spans="1:7" x14ac:dyDescent="0.3">
      <c r="A4730">
        <v>47.249998569488497</v>
      </c>
      <c r="B4730">
        <v>24.944046</v>
      </c>
      <c r="C4730">
        <v>0.109800465</v>
      </c>
      <c r="D4730">
        <v>0.16541538</v>
      </c>
      <c r="E4730">
        <v>2.7715603999999998</v>
      </c>
      <c r="F4730">
        <f t="shared" si="146"/>
        <v>3.6600155000000002E-2</v>
      </c>
      <c r="G4730">
        <f t="shared" si="147"/>
        <v>2.6549413444444445</v>
      </c>
    </row>
    <row r="4731" spans="1:7" x14ac:dyDescent="0.3">
      <c r="A4731">
        <v>47.260000705718902</v>
      </c>
      <c r="B4731">
        <v>24.940237</v>
      </c>
      <c r="C4731">
        <v>0.10981379400000001</v>
      </c>
      <c r="D4731">
        <v>0.17762315000000001</v>
      </c>
      <c r="E4731">
        <v>2.7711372000000001</v>
      </c>
      <c r="F4731">
        <f t="shared" si="146"/>
        <v>3.6604598000000002E-2</v>
      </c>
      <c r="G4731">
        <f t="shared" si="147"/>
        <v>2.6545181222222225</v>
      </c>
    </row>
    <row r="4732" spans="1:7" x14ac:dyDescent="0.3">
      <c r="A4732">
        <v>47.269999027252197</v>
      </c>
      <c r="B4732">
        <v>24.917380999999999</v>
      </c>
      <c r="C4732">
        <v>0.10981379400000001</v>
      </c>
      <c r="D4732">
        <v>0.20448026</v>
      </c>
      <c r="E4732">
        <v>2.7685976000000001</v>
      </c>
      <c r="F4732">
        <f t="shared" si="146"/>
        <v>3.6604598000000002E-2</v>
      </c>
      <c r="G4732">
        <f t="shared" si="147"/>
        <v>2.6519785666666666</v>
      </c>
    </row>
    <row r="4733" spans="1:7" x14ac:dyDescent="0.3">
      <c r="A4733">
        <v>47.280001163482602</v>
      </c>
      <c r="B4733">
        <v>24.966906000000002</v>
      </c>
      <c r="C4733">
        <v>0.10982712</v>
      </c>
      <c r="D4733">
        <v>0.21668804</v>
      </c>
      <c r="E4733">
        <v>2.7741003000000002</v>
      </c>
      <c r="F4733">
        <f t="shared" si="146"/>
        <v>3.6609040000000002E-2</v>
      </c>
      <c r="G4733">
        <f t="shared" si="147"/>
        <v>2.6574813444444447</v>
      </c>
    </row>
    <row r="4734" spans="1:7" x14ac:dyDescent="0.3">
      <c r="A4734">
        <v>47.289999485015798</v>
      </c>
      <c r="B4734">
        <v>24.911664999999999</v>
      </c>
      <c r="C4734">
        <v>0.10982712</v>
      </c>
      <c r="D4734">
        <v>0.24354513999999999</v>
      </c>
      <c r="E4734">
        <v>2.7679621999999999</v>
      </c>
      <c r="F4734">
        <f t="shared" si="146"/>
        <v>3.6609040000000002E-2</v>
      </c>
      <c r="G4734">
        <f t="shared" si="147"/>
        <v>2.6513434555555557</v>
      </c>
    </row>
    <row r="4735" spans="1:7" x14ac:dyDescent="0.3">
      <c r="A4735">
        <v>47.300001621246302</v>
      </c>
      <c r="B4735">
        <v>24.938331999999999</v>
      </c>
      <c r="C4735">
        <v>0.10982712</v>
      </c>
      <c r="D4735">
        <v>0.27040225000000001</v>
      </c>
      <c r="E4735">
        <v>2.7709255000000002</v>
      </c>
      <c r="F4735">
        <f t="shared" si="146"/>
        <v>3.6609040000000002E-2</v>
      </c>
      <c r="G4735">
        <f t="shared" si="147"/>
        <v>2.6543064555555556</v>
      </c>
    </row>
    <row r="4736" spans="1:7" x14ac:dyDescent="0.3">
      <c r="A4736">
        <v>47.309999942779498</v>
      </c>
      <c r="B4736">
        <v>24.900236</v>
      </c>
      <c r="C4736">
        <v>0.10982712</v>
      </c>
      <c r="D4736">
        <v>0.29725935999999997</v>
      </c>
      <c r="E4736">
        <v>2.7666925999999998</v>
      </c>
      <c r="F4736">
        <f t="shared" si="146"/>
        <v>3.6609040000000002E-2</v>
      </c>
      <c r="G4736">
        <f t="shared" si="147"/>
        <v>2.6500735666666668</v>
      </c>
    </row>
    <row r="4737" spans="1:7" x14ac:dyDescent="0.3">
      <c r="A4737">
        <v>47.319998264312702</v>
      </c>
      <c r="B4737">
        <v>24.898330000000001</v>
      </c>
      <c r="C4737">
        <v>0.10982712</v>
      </c>
      <c r="D4737">
        <v>0.32411646999999999</v>
      </c>
      <c r="E4737">
        <v>2.7664810000000002</v>
      </c>
      <c r="F4737">
        <f t="shared" si="146"/>
        <v>3.6609040000000002E-2</v>
      </c>
      <c r="G4737">
        <f t="shared" si="147"/>
        <v>2.6498617888888893</v>
      </c>
    </row>
    <row r="4738" spans="1:7" x14ac:dyDescent="0.3">
      <c r="A4738">
        <v>47.330000400543199</v>
      </c>
      <c r="B4738">
        <v>24.945951000000001</v>
      </c>
      <c r="C4738">
        <v>0.10982712</v>
      </c>
      <c r="D4738">
        <v>0.33754499999999998</v>
      </c>
      <c r="E4738">
        <v>2.7717721000000002</v>
      </c>
      <c r="F4738">
        <f t="shared" si="146"/>
        <v>3.6609040000000002E-2</v>
      </c>
      <c r="G4738">
        <f t="shared" si="147"/>
        <v>2.6551530111111115</v>
      </c>
    </row>
    <row r="4739" spans="1:7" x14ac:dyDescent="0.3">
      <c r="A4739">
        <v>47.339998722076402</v>
      </c>
      <c r="B4739">
        <v>24.902142000000001</v>
      </c>
      <c r="C4739">
        <v>0.10982712</v>
      </c>
      <c r="D4739">
        <v>0.36440212</v>
      </c>
      <c r="E4739">
        <v>2.7669039999999998</v>
      </c>
      <c r="F4739">
        <f t="shared" si="146"/>
        <v>3.6609040000000002E-2</v>
      </c>
      <c r="G4739">
        <f t="shared" si="147"/>
        <v>2.6502853444444447</v>
      </c>
    </row>
    <row r="4740" spans="1:7" x14ac:dyDescent="0.3">
      <c r="A4740">
        <v>47.3500008583068</v>
      </c>
      <c r="B4740">
        <v>24.942143999999999</v>
      </c>
      <c r="C4740">
        <v>0.10982712</v>
      </c>
      <c r="D4740">
        <v>0.39125922000000002</v>
      </c>
      <c r="E4740">
        <v>2.7713489999999998</v>
      </c>
      <c r="F4740">
        <f t="shared" si="146"/>
        <v>3.6609040000000002E-2</v>
      </c>
      <c r="G4740">
        <f t="shared" si="147"/>
        <v>2.654730011111111</v>
      </c>
    </row>
    <row r="4741" spans="1:7" x14ac:dyDescent="0.3">
      <c r="A4741">
        <v>47.359999179840003</v>
      </c>
      <c r="B4741">
        <v>24.925000000000001</v>
      </c>
      <c r="C4741">
        <v>0.10984045000000001</v>
      </c>
      <c r="D4741">
        <v>0.40468779999999999</v>
      </c>
      <c r="E4741">
        <v>2.769444</v>
      </c>
      <c r="F4741">
        <f t="shared" si="146"/>
        <v>3.6613483333333335E-2</v>
      </c>
      <c r="G4741">
        <f t="shared" si="147"/>
        <v>2.6528251222222226</v>
      </c>
    </row>
    <row r="4742" spans="1:7" x14ac:dyDescent="0.3">
      <c r="A4742">
        <v>47.3700013160705</v>
      </c>
      <c r="B4742">
        <v>24.879282</v>
      </c>
      <c r="C4742">
        <v>0.10986712</v>
      </c>
      <c r="D4742">
        <v>0.40224623999999998</v>
      </c>
      <c r="E4742">
        <v>2.7643642000000002</v>
      </c>
      <c r="F4742">
        <f t="shared" ref="F4742:F4805" si="148">C4742/3</f>
        <v>3.6622373333333333E-2</v>
      </c>
      <c r="G4742">
        <f t="shared" ref="G4742:G4805" si="149">(B4742-$B$5)/9</f>
        <v>2.6477453444444445</v>
      </c>
    </row>
    <row r="4743" spans="1:7" x14ac:dyDescent="0.3">
      <c r="A4743">
        <v>47.379999637603703</v>
      </c>
      <c r="B4743">
        <v>24.93262</v>
      </c>
      <c r="C4743">
        <v>0.11017370999999999</v>
      </c>
      <c r="D4743">
        <v>0.11780504</v>
      </c>
      <c r="E4743">
        <v>2.7702903999999999</v>
      </c>
      <c r="F4743">
        <f t="shared" si="148"/>
        <v>3.6724569999999998E-2</v>
      </c>
      <c r="G4743">
        <f t="shared" si="149"/>
        <v>2.653671788888889</v>
      </c>
    </row>
    <row r="4744" spans="1:7" x14ac:dyDescent="0.3">
      <c r="A4744">
        <v>47.3900017738342</v>
      </c>
      <c r="B4744">
        <v>24.930712</v>
      </c>
      <c r="C4744">
        <v>0.11033366999999999</v>
      </c>
      <c r="D4744">
        <v>-3.9675272999999997E-2</v>
      </c>
      <c r="E4744">
        <v>2.7700787</v>
      </c>
      <c r="F4744">
        <f t="shared" si="148"/>
        <v>3.6777890000000001E-2</v>
      </c>
      <c r="G4744">
        <f t="shared" si="149"/>
        <v>2.6534597888888891</v>
      </c>
    </row>
    <row r="4745" spans="1:7" x14ac:dyDescent="0.3">
      <c r="A4745">
        <v>47.400000095367403</v>
      </c>
      <c r="B4745">
        <v>25.029765999999999</v>
      </c>
      <c r="C4745">
        <v>0.11022702600000001</v>
      </c>
      <c r="D4745">
        <v>9.4610269999999996E-2</v>
      </c>
      <c r="E4745">
        <v>2.7810847999999999</v>
      </c>
      <c r="F4745">
        <f t="shared" si="148"/>
        <v>3.6742342000000004E-2</v>
      </c>
      <c r="G4745">
        <f t="shared" si="149"/>
        <v>2.6644657888888887</v>
      </c>
    </row>
    <row r="4746" spans="1:7" x14ac:dyDescent="0.3">
      <c r="A4746">
        <v>47.409998416900599</v>
      </c>
      <c r="B4746">
        <v>25.033577000000001</v>
      </c>
      <c r="C4746">
        <v>0.11017370999999999</v>
      </c>
      <c r="D4746">
        <v>0.16175303999999999</v>
      </c>
      <c r="E4746">
        <v>2.7815080000000001</v>
      </c>
      <c r="F4746">
        <f t="shared" si="148"/>
        <v>3.6724569999999998E-2</v>
      </c>
      <c r="G4746">
        <f t="shared" si="149"/>
        <v>2.6648892333333336</v>
      </c>
    </row>
    <row r="4747" spans="1:7" x14ac:dyDescent="0.3">
      <c r="A4747">
        <v>47.420000553131104</v>
      </c>
      <c r="B4747">
        <v>25.010717</v>
      </c>
      <c r="C4747">
        <v>0.11017370999999999</v>
      </c>
      <c r="D4747">
        <v>0.18861015</v>
      </c>
      <c r="E4747">
        <v>2.7789679999999999</v>
      </c>
      <c r="F4747">
        <f t="shared" si="148"/>
        <v>3.6724569999999998E-2</v>
      </c>
      <c r="G4747">
        <f t="shared" si="149"/>
        <v>2.6623492333333334</v>
      </c>
    </row>
    <row r="4748" spans="1:7" x14ac:dyDescent="0.3">
      <c r="A4748">
        <v>47.4299988746643</v>
      </c>
      <c r="B4748">
        <v>25.045006000000001</v>
      </c>
      <c r="C4748">
        <v>0.11017370999999999</v>
      </c>
      <c r="D4748">
        <v>0.21546725999999999</v>
      </c>
      <c r="E4748">
        <v>2.782778</v>
      </c>
      <c r="F4748">
        <f t="shared" si="148"/>
        <v>3.6724569999999998E-2</v>
      </c>
      <c r="G4748">
        <f t="shared" si="149"/>
        <v>2.6661591222222225</v>
      </c>
    </row>
    <row r="4749" spans="1:7" x14ac:dyDescent="0.3">
      <c r="A4749">
        <v>47.440001010894697</v>
      </c>
      <c r="B4749">
        <v>24.993573999999999</v>
      </c>
      <c r="C4749">
        <v>0.11018704</v>
      </c>
      <c r="D4749">
        <v>0.22889581000000001</v>
      </c>
      <c r="E4749">
        <v>2.7770636</v>
      </c>
      <c r="F4749">
        <f t="shared" si="148"/>
        <v>3.6729013333333331E-2</v>
      </c>
      <c r="G4749">
        <f t="shared" si="149"/>
        <v>2.6604444555555555</v>
      </c>
    </row>
    <row r="4750" spans="1:7" x14ac:dyDescent="0.3">
      <c r="A4750">
        <v>47.4499993324279</v>
      </c>
      <c r="B4750">
        <v>25.033577000000001</v>
      </c>
      <c r="C4750">
        <v>0.11018704</v>
      </c>
      <c r="D4750">
        <v>0.25575291999999999</v>
      </c>
      <c r="E4750">
        <v>2.7815080000000001</v>
      </c>
      <c r="F4750">
        <f t="shared" si="148"/>
        <v>3.6729013333333331E-2</v>
      </c>
      <c r="G4750">
        <f t="shared" si="149"/>
        <v>2.6648892333333336</v>
      </c>
    </row>
    <row r="4751" spans="1:7" x14ac:dyDescent="0.3">
      <c r="A4751">
        <v>47.460001468658398</v>
      </c>
      <c r="B4751">
        <v>25.008811999999999</v>
      </c>
      <c r="C4751">
        <v>0.11018704</v>
      </c>
      <c r="D4751">
        <v>0.28261003000000001</v>
      </c>
      <c r="E4751">
        <v>2.7787563999999998</v>
      </c>
      <c r="F4751">
        <f t="shared" si="148"/>
        <v>3.6729013333333331E-2</v>
      </c>
      <c r="G4751">
        <f t="shared" si="149"/>
        <v>2.6621375666666669</v>
      </c>
    </row>
    <row r="4752" spans="1:7" x14ac:dyDescent="0.3">
      <c r="A4752">
        <v>47.469999790191601</v>
      </c>
      <c r="B4752">
        <v>24.995477999999999</v>
      </c>
      <c r="C4752">
        <v>0.11018704</v>
      </c>
      <c r="D4752">
        <v>0.30946713999999997</v>
      </c>
      <c r="E4752">
        <v>2.7772747999999998</v>
      </c>
      <c r="F4752">
        <f t="shared" si="148"/>
        <v>3.6729013333333331E-2</v>
      </c>
      <c r="G4752">
        <f t="shared" si="149"/>
        <v>2.6606560111111111</v>
      </c>
    </row>
    <row r="4753" spans="1:7" x14ac:dyDescent="0.3">
      <c r="A4753">
        <v>47.479998111724797</v>
      </c>
      <c r="B4753">
        <v>25.024052000000001</v>
      </c>
      <c r="C4753">
        <v>0.11018704</v>
      </c>
      <c r="D4753">
        <v>0.33632424</v>
      </c>
      <c r="E4753">
        <v>2.7804498999999998</v>
      </c>
      <c r="F4753">
        <f t="shared" si="148"/>
        <v>3.6729013333333331E-2</v>
      </c>
      <c r="G4753">
        <f t="shared" si="149"/>
        <v>2.6638309000000002</v>
      </c>
    </row>
    <row r="4754" spans="1:7" x14ac:dyDescent="0.3">
      <c r="A4754">
        <v>47.490000247955301</v>
      </c>
      <c r="B4754">
        <v>24.965</v>
      </c>
      <c r="C4754">
        <v>0.11018704</v>
      </c>
      <c r="D4754">
        <v>0.34975277999999999</v>
      </c>
      <c r="E4754">
        <v>2.7738885999999998</v>
      </c>
      <c r="F4754">
        <f t="shared" si="148"/>
        <v>3.6729013333333331E-2</v>
      </c>
      <c r="G4754">
        <f t="shared" si="149"/>
        <v>2.6572695666666668</v>
      </c>
    </row>
    <row r="4755" spans="1:7" x14ac:dyDescent="0.3">
      <c r="A4755">
        <v>47.499998569488497</v>
      </c>
      <c r="B4755">
        <v>25.008811999999999</v>
      </c>
      <c r="C4755">
        <v>0.11018704</v>
      </c>
      <c r="D4755">
        <v>0.3766099</v>
      </c>
      <c r="E4755">
        <v>2.7787563999999998</v>
      </c>
      <c r="F4755">
        <f t="shared" si="148"/>
        <v>3.6729013333333331E-2</v>
      </c>
      <c r="G4755">
        <f t="shared" si="149"/>
        <v>2.6621375666666669</v>
      </c>
    </row>
    <row r="4756" spans="1:7" x14ac:dyDescent="0.3">
      <c r="A4756">
        <v>47.510000705718902</v>
      </c>
      <c r="B4756">
        <v>24.987860000000001</v>
      </c>
      <c r="C4756">
        <v>0.11018704</v>
      </c>
      <c r="D4756">
        <v>0.40346700000000002</v>
      </c>
      <c r="E4756">
        <v>2.7764285000000002</v>
      </c>
      <c r="F4756">
        <f t="shared" si="148"/>
        <v>3.6729013333333331E-2</v>
      </c>
      <c r="G4756">
        <f t="shared" si="149"/>
        <v>2.659809566666667</v>
      </c>
    </row>
    <row r="4757" spans="1:7" x14ac:dyDescent="0.3">
      <c r="A4757">
        <v>47.519999027252197</v>
      </c>
      <c r="B4757">
        <v>24.959285999999999</v>
      </c>
      <c r="C4757">
        <v>0.11020037000000001</v>
      </c>
      <c r="D4757">
        <v>0.41567478000000002</v>
      </c>
      <c r="E4757">
        <v>2.7732537000000002</v>
      </c>
      <c r="F4757">
        <f t="shared" si="148"/>
        <v>3.6733456666666671E-2</v>
      </c>
      <c r="G4757">
        <f t="shared" si="149"/>
        <v>2.6566346777777778</v>
      </c>
    </row>
    <row r="4758" spans="1:7" x14ac:dyDescent="0.3">
      <c r="A4758">
        <v>47.530001163482602</v>
      </c>
      <c r="B4758">
        <v>25.005002999999999</v>
      </c>
      <c r="C4758">
        <v>0.11049363</v>
      </c>
      <c r="D4758">
        <v>0.16175303999999999</v>
      </c>
      <c r="E4758">
        <v>2.7783334000000002</v>
      </c>
      <c r="F4758">
        <f t="shared" si="148"/>
        <v>3.6831209999999996E-2</v>
      </c>
      <c r="G4758">
        <f t="shared" si="149"/>
        <v>2.6617143444444444</v>
      </c>
    </row>
    <row r="4759" spans="1:7" x14ac:dyDescent="0.3">
      <c r="A4759">
        <v>47.539999485015798</v>
      </c>
      <c r="B4759">
        <v>25.003098000000001</v>
      </c>
      <c r="C4759">
        <v>0.11069358</v>
      </c>
      <c r="D4759">
        <v>-5.188305E-2</v>
      </c>
      <c r="E4759">
        <v>2.7781216999999998</v>
      </c>
      <c r="F4759">
        <f t="shared" si="148"/>
        <v>3.6897859999999998E-2</v>
      </c>
      <c r="G4759">
        <f t="shared" si="149"/>
        <v>2.6615026777777779</v>
      </c>
    </row>
    <row r="4760" spans="1:7" x14ac:dyDescent="0.3">
      <c r="A4760">
        <v>47.550001621246302</v>
      </c>
      <c r="B4760">
        <v>25.088816000000001</v>
      </c>
      <c r="C4760">
        <v>0.110640265</v>
      </c>
      <c r="D4760">
        <v>2.8688274E-2</v>
      </c>
      <c r="E4760">
        <v>2.7876458</v>
      </c>
      <c r="F4760">
        <f t="shared" si="148"/>
        <v>3.6880088333333332E-2</v>
      </c>
      <c r="G4760">
        <f t="shared" si="149"/>
        <v>2.6710269000000002</v>
      </c>
    </row>
    <row r="4761" spans="1:7" x14ac:dyDescent="0.3">
      <c r="A4761">
        <v>47.559999942779498</v>
      </c>
      <c r="B4761">
        <v>25.077389</v>
      </c>
      <c r="C4761">
        <v>0.11060027</v>
      </c>
      <c r="D4761">
        <v>9.5831044000000004E-2</v>
      </c>
      <c r="E4761">
        <v>2.7863761999999999</v>
      </c>
      <c r="F4761">
        <f t="shared" si="148"/>
        <v>3.6866756666666667E-2</v>
      </c>
      <c r="G4761">
        <f t="shared" si="149"/>
        <v>2.6697572333333337</v>
      </c>
    </row>
    <row r="4762" spans="1:7" x14ac:dyDescent="0.3">
      <c r="A4762">
        <v>47.569998264312702</v>
      </c>
      <c r="B4762">
        <v>25.092625000000002</v>
      </c>
      <c r="C4762">
        <v>0.11061361</v>
      </c>
      <c r="D4762">
        <v>9.4610269999999996E-2</v>
      </c>
      <c r="E4762">
        <v>2.7880690000000001</v>
      </c>
      <c r="F4762">
        <f t="shared" si="148"/>
        <v>3.6871203333333331E-2</v>
      </c>
      <c r="G4762">
        <f t="shared" si="149"/>
        <v>2.6714501222222227</v>
      </c>
    </row>
    <row r="4763" spans="1:7" x14ac:dyDescent="0.3">
      <c r="A4763">
        <v>47.580000400543199</v>
      </c>
      <c r="B4763">
        <v>25.123104000000001</v>
      </c>
      <c r="C4763">
        <v>0.11061361</v>
      </c>
      <c r="D4763">
        <v>0.121467374</v>
      </c>
      <c r="E4763">
        <v>2.7914557000000002</v>
      </c>
      <c r="F4763">
        <f t="shared" si="148"/>
        <v>3.6871203333333331E-2</v>
      </c>
      <c r="G4763">
        <f t="shared" si="149"/>
        <v>2.6748366777777779</v>
      </c>
    </row>
    <row r="4764" spans="1:7" x14ac:dyDescent="0.3">
      <c r="A4764">
        <v>47.589998722076402</v>
      </c>
      <c r="B4764">
        <v>25.071674000000002</v>
      </c>
      <c r="C4764">
        <v>0.11061361</v>
      </c>
      <c r="D4764">
        <v>0.14832449</v>
      </c>
      <c r="E4764">
        <v>2.7857409999999998</v>
      </c>
      <c r="F4764">
        <f t="shared" si="148"/>
        <v>3.6871203333333331E-2</v>
      </c>
      <c r="G4764">
        <f t="shared" si="149"/>
        <v>2.6691222333333338</v>
      </c>
    </row>
    <row r="4765" spans="1:7" x14ac:dyDescent="0.3">
      <c r="A4765">
        <v>47.6000008583068</v>
      </c>
      <c r="B4765">
        <v>25.113579000000001</v>
      </c>
      <c r="C4765">
        <v>0.11061361</v>
      </c>
      <c r="D4765">
        <v>0.17518159999999999</v>
      </c>
      <c r="E4765">
        <v>2.7903973999999998</v>
      </c>
      <c r="F4765">
        <f t="shared" si="148"/>
        <v>3.6871203333333331E-2</v>
      </c>
      <c r="G4765">
        <f t="shared" si="149"/>
        <v>2.673778344444445</v>
      </c>
    </row>
    <row r="4766" spans="1:7" x14ac:dyDescent="0.3">
      <c r="A4766">
        <v>47.609999179840003</v>
      </c>
      <c r="B4766">
        <v>25.098341000000001</v>
      </c>
      <c r="C4766">
        <v>0.11061361</v>
      </c>
      <c r="D4766">
        <v>0.20203869999999999</v>
      </c>
      <c r="E4766">
        <v>2.7887043999999999</v>
      </c>
      <c r="F4766">
        <f t="shared" si="148"/>
        <v>3.6871203333333331E-2</v>
      </c>
      <c r="G4766">
        <f t="shared" si="149"/>
        <v>2.6720852333333336</v>
      </c>
    </row>
    <row r="4767" spans="1:7" x14ac:dyDescent="0.3">
      <c r="A4767">
        <v>47.6200013160705</v>
      </c>
      <c r="B4767">
        <v>25.085008999999999</v>
      </c>
      <c r="C4767">
        <v>0.11061361</v>
      </c>
      <c r="D4767">
        <v>0.22889581000000001</v>
      </c>
      <c r="E4767">
        <v>2.7872229000000002</v>
      </c>
      <c r="F4767">
        <f t="shared" si="148"/>
        <v>3.6871203333333331E-2</v>
      </c>
      <c r="G4767">
        <f t="shared" si="149"/>
        <v>2.6706039000000001</v>
      </c>
    </row>
    <row r="4768" spans="1:7" x14ac:dyDescent="0.3">
      <c r="A4768">
        <v>47.629999637603703</v>
      </c>
      <c r="B4768">
        <v>25.105958999999999</v>
      </c>
      <c r="C4768">
        <v>0.11061361</v>
      </c>
      <c r="D4768">
        <v>0.25575291999999999</v>
      </c>
      <c r="E4768">
        <v>2.7895508000000002</v>
      </c>
      <c r="F4768">
        <f t="shared" si="148"/>
        <v>3.6871203333333331E-2</v>
      </c>
      <c r="G4768">
        <f t="shared" si="149"/>
        <v>2.6729316777777776</v>
      </c>
    </row>
    <row r="4769" spans="1:7" x14ac:dyDescent="0.3">
      <c r="A4769">
        <v>47.6400017738342</v>
      </c>
      <c r="B4769">
        <v>25.06596</v>
      </c>
      <c r="C4769">
        <v>0.110626936</v>
      </c>
      <c r="D4769">
        <v>0.2679607</v>
      </c>
      <c r="E4769">
        <v>2.7851062</v>
      </c>
      <c r="F4769">
        <f t="shared" si="148"/>
        <v>3.6875645333333332E-2</v>
      </c>
      <c r="G4769">
        <f t="shared" si="149"/>
        <v>2.6684873444444448</v>
      </c>
    </row>
    <row r="4770" spans="1:7" x14ac:dyDescent="0.3">
      <c r="A4770">
        <v>47.650000095367403</v>
      </c>
      <c r="B4770">
        <v>25.100245000000001</v>
      </c>
      <c r="C4770">
        <v>0.110626936</v>
      </c>
      <c r="D4770">
        <v>0.29481780000000002</v>
      </c>
      <c r="E4770">
        <v>2.7889159000000001</v>
      </c>
      <c r="F4770">
        <f t="shared" si="148"/>
        <v>3.6875645333333332E-2</v>
      </c>
      <c r="G4770">
        <f t="shared" si="149"/>
        <v>2.6722967888888891</v>
      </c>
    </row>
    <row r="4771" spans="1:7" x14ac:dyDescent="0.3">
      <c r="A4771">
        <v>47.659998416900599</v>
      </c>
      <c r="B4771">
        <v>25.056435</v>
      </c>
      <c r="C4771">
        <v>0.110626936</v>
      </c>
      <c r="D4771">
        <v>0.30824634000000001</v>
      </c>
      <c r="E4771">
        <v>2.7840479999999999</v>
      </c>
      <c r="F4771">
        <f t="shared" si="148"/>
        <v>3.6875645333333332E-2</v>
      </c>
      <c r="G4771">
        <f t="shared" si="149"/>
        <v>2.6674290111111114</v>
      </c>
    </row>
    <row r="4772" spans="1:7" x14ac:dyDescent="0.3">
      <c r="A4772">
        <v>47.670000553131104</v>
      </c>
      <c r="B4772">
        <v>25.039290999999999</v>
      </c>
      <c r="C4772">
        <v>0.110640265</v>
      </c>
      <c r="D4772">
        <v>0.32045412000000001</v>
      </c>
      <c r="E4772">
        <v>2.782143</v>
      </c>
      <c r="F4772">
        <f t="shared" si="148"/>
        <v>3.6880088333333332E-2</v>
      </c>
      <c r="G4772">
        <f t="shared" si="149"/>
        <v>2.6655241222222221</v>
      </c>
    </row>
    <row r="4773" spans="1:7" x14ac:dyDescent="0.3">
      <c r="A4773">
        <v>47.6799988746643</v>
      </c>
      <c r="B4773">
        <v>25.08691</v>
      </c>
      <c r="C4773">
        <v>0.11065359399999999</v>
      </c>
      <c r="D4773">
        <v>0.33266190000000001</v>
      </c>
      <c r="E4773">
        <v>2.7874343000000001</v>
      </c>
      <c r="F4773">
        <f t="shared" si="148"/>
        <v>3.6884531333333331E-2</v>
      </c>
      <c r="G4773">
        <f t="shared" si="149"/>
        <v>2.6708151222222223</v>
      </c>
    </row>
    <row r="4774" spans="1:7" x14ac:dyDescent="0.3">
      <c r="A4774">
        <v>47.690001010894697</v>
      </c>
      <c r="B4774">
        <v>25.025956999999998</v>
      </c>
      <c r="C4774">
        <v>0.11065359399999999</v>
      </c>
      <c r="D4774">
        <v>0.35951899999999998</v>
      </c>
      <c r="E4774">
        <v>2.7806616000000002</v>
      </c>
      <c r="F4774">
        <f t="shared" si="148"/>
        <v>3.6884531333333331E-2</v>
      </c>
      <c r="G4774">
        <f t="shared" si="149"/>
        <v>2.6640425666666667</v>
      </c>
    </row>
    <row r="4775" spans="1:7" x14ac:dyDescent="0.3">
      <c r="A4775">
        <v>47.6999993324279</v>
      </c>
      <c r="B4775">
        <v>25.071674000000002</v>
      </c>
      <c r="C4775">
        <v>0.11068024999999999</v>
      </c>
      <c r="D4775">
        <v>0.35707745000000002</v>
      </c>
      <c r="E4775">
        <v>2.7857409999999998</v>
      </c>
      <c r="F4775">
        <f t="shared" si="148"/>
        <v>3.6893416666666665E-2</v>
      </c>
      <c r="G4775">
        <f t="shared" si="149"/>
        <v>2.6691222333333338</v>
      </c>
    </row>
    <row r="4776" spans="1:7" x14ac:dyDescent="0.3">
      <c r="A4776">
        <v>47.710001468658398</v>
      </c>
      <c r="B4776">
        <v>25.05453</v>
      </c>
      <c r="C4776">
        <v>0.11070691000000001</v>
      </c>
      <c r="D4776">
        <v>0.3546359</v>
      </c>
      <c r="E4776">
        <v>2.7838360999999998</v>
      </c>
      <c r="F4776">
        <f t="shared" si="148"/>
        <v>3.6902303333333338E-2</v>
      </c>
      <c r="G4776">
        <f t="shared" si="149"/>
        <v>2.6672173444444445</v>
      </c>
    </row>
    <row r="4777" spans="1:7" x14ac:dyDescent="0.3">
      <c r="A4777">
        <v>47.719999790191601</v>
      </c>
      <c r="B4777">
        <v>25.02786</v>
      </c>
      <c r="C4777">
        <v>0.11073357</v>
      </c>
      <c r="D4777">
        <v>0.35341513000000002</v>
      </c>
      <c r="E4777">
        <v>2.7808730000000002</v>
      </c>
      <c r="F4777">
        <f t="shared" si="148"/>
        <v>3.6911190000000003E-2</v>
      </c>
      <c r="G4777">
        <f t="shared" si="149"/>
        <v>2.6642540111111113</v>
      </c>
    </row>
    <row r="4778" spans="1:7" x14ac:dyDescent="0.3">
      <c r="A4778">
        <v>47.729998111724797</v>
      </c>
      <c r="B4778">
        <v>25.060244000000001</v>
      </c>
      <c r="C4778">
        <v>0.11078689999999999</v>
      </c>
      <c r="D4778">
        <v>0.32167489999999999</v>
      </c>
      <c r="E4778">
        <v>2.7844712999999999</v>
      </c>
      <c r="F4778">
        <f t="shared" si="148"/>
        <v>3.6928966666666667E-2</v>
      </c>
      <c r="G4778">
        <f t="shared" si="149"/>
        <v>2.6678522333333334</v>
      </c>
    </row>
    <row r="4779" spans="1:7" x14ac:dyDescent="0.3">
      <c r="A4779">
        <v>47.740000247955301</v>
      </c>
      <c r="B4779">
        <v>25.029765999999999</v>
      </c>
      <c r="C4779">
        <v>0.110853545</v>
      </c>
      <c r="D4779">
        <v>0.26307760000000002</v>
      </c>
      <c r="E4779">
        <v>2.7810847999999999</v>
      </c>
      <c r="F4779">
        <f t="shared" si="148"/>
        <v>3.6951181666666666E-2</v>
      </c>
      <c r="G4779">
        <f t="shared" si="149"/>
        <v>2.6644657888888887</v>
      </c>
    </row>
    <row r="4780" spans="1:7" x14ac:dyDescent="0.3">
      <c r="A4780">
        <v>47.749998569488497</v>
      </c>
      <c r="B4780">
        <v>25.090720999999998</v>
      </c>
      <c r="C4780">
        <v>0.11093351999999999</v>
      </c>
      <c r="D4780">
        <v>0.21790881000000001</v>
      </c>
      <c r="E4780">
        <v>2.7878574999999999</v>
      </c>
      <c r="F4780">
        <f t="shared" si="148"/>
        <v>3.6977839999999998E-2</v>
      </c>
      <c r="G4780">
        <f t="shared" si="149"/>
        <v>2.6712385666666667</v>
      </c>
    </row>
    <row r="4781" spans="1:7" x14ac:dyDescent="0.3">
      <c r="A4781">
        <v>47.760000705718902</v>
      </c>
      <c r="B4781">
        <v>25.075481</v>
      </c>
      <c r="C4781">
        <v>0.11098685</v>
      </c>
      <c r="D4781">
        <v>0.17274004000000001</v>
      </c>
      <c r="E4781">
        <v>2.7861642999999998</v>
      </c>
      <c r="F4781">
        <f t="shared" si="148"/>
        <v>3.6995616666666668E-2</v>
      </c>
      <c r="G4781">
        <f t="shared" si="149"/>
        <v>2.6695452333333334</v>
      </c>
    </row>
    <row r="4782" spans="1:7" x14ac:dyDescent="0.3">
      <c r="A4782">
        <v>47.769999027252197</v>
      </c>
      <c r="B4782">
        <v>25.08691</v>
      </c>
      <c r="C4782">
        <v>0.11102684</v>
      </c>
      <c r="D4782">
        <v>0.15564916000000001</v>
      </c>
      <c r="E4782">
        <v>2.7874343000000001</v>
      </c>
      <c r="F4782">
        <f t="shared" si="148"/>
        <v>3.7008946666666667E-2</v>
      </c>
      <c r="G4782">
        <f t="shared" si="149"/>
        <v>2.6708151222222223</v>
      </c>
    </row>
    <row r="4783" spans="1:7" x14ac:dyDescent="0.3">
      <c r="A4783">
        <v>47.780001163482602</v>
      </c>
      <c r="B4783">
        <v>25.147867000000002</v>
      </c>
      <c r="C4783">
        <v>0.11102684</v>
      </c>
      <c r="D4783">
        <v>0.18250626</v>
      </c>
      <c r="E4783">
        <v>2.7942070000000001</v>
      </c>
      <c r="F4783">
        <f t="shared" si="148"/>
        <v>3.7008946666666667E-2</v>
      </c>
      <c r="G4783">
        <f t="shared" si="149"/>
        <v>2.6775881222222226</v>
      </c>
    </row>
    <row r="4784" spans="1:7" x14ac:dyDescent="0.3">
      <c r="A4784">
        <v>47.789999485015798</v>
      </c>
      <c r="B4784">
        <v>25.096436000000001</v>
      </c>
      <c r="C4784">
        <v>0.11102684</v>
      </c>
      <c r="D4784">
        <v>0.20936336999999999</v>
      </c>
      <c r="E4784">
        <v>2.7884924</v>
      </c>
      <c r="F4784">
        <f t="shared" si="148"/>
        <v>3.7008946666666667E-2</v>
      </c>
      <c r="G4784">
        <f t="shared" si="149"/>
        <v>2.6718735666666671</v>
      </c>
    </row>
    <row r="4785" spans="1:7" x14ac:dyDescent="0.3">
      <c r="A4785">
        <v>47.800001621246302</v>
      </c>
      <c r="B4785">
        <v>25.153582</v>
      </c>
      <c r="C4785">
        <v>0.11104016999999999</v>
      </c>
      <c r="D4785">
        <v>0.22157114999999999</v>
      </c>
      <c r="E4785">
        <v>2.794842</v>
      </c>
      <c r="F4785">
        <f t="shared" si="148"/>
        <v>3.701339E-2</v>
      </c>
      <c r="G4785">
        <f t="shared" si="149"/>
        <v>2.6782231222222226</v>
      </c>
    </row>
    <row r="4786" spans="1:7" x14ac:dyDescent="0.3">
      <c r="A4786">
        <v>47.809999942779498</v>
      </c>
      <c r="B4786">
        <v>25.144055999999999</v>
      </c>
      <c r="C4786">
        <v>0.11106682599999999</v>
      </c>
      <c r="D4786">
        <v>0.21912959000000001</v>
      </c>
      <c r="E4786">
        <v>2.7937834000000001</v>
      </c>
      <c r="F4786">
        <f t="shared" si="148"/>
        <v>3.7022275333333333E-2</v>
      </c>
      <c r="G4786">
        <f t="shared" si="149"/>
        <v>2.6771646777777778</v>
      </c>
    </row>
    <row r="4787" spans="1:7" x14ac:dyDescent="0.3">
      <c r="A4787">
        <v>47.819998264312702</v>
      </c>
      <c r="B4787">
        <v>25.134533000000001</v>
      </c>
      <c r="C4787">
        <v>0.11110682</v>
      </c>
      <c r="D4787">
        <v>0.18983093000000001</v>
      </c>
      <c r="E4787">
        <v>2.7927255999999998</v>
      </c>
      <c r="F4787">
        <f t="shared" si="148"/>
        <v>3.7035606666666665E-2</v>
      </c>
      <c r="G4787">
        <f t="shared" si="149"/>
        <v>2.6761065666666668</v>
      </c>
    </row>
    <row r="4788" spans="1:7" x14ac:dyDescent="0.3">
      <c r="A4788">
        <v>47.830000400543199</v>
      </c>
      <c r="B4788">
        <v>25.178345</v>
      </c>
      <c r="C4788">
        <v>0.11114681</v>
      </c>
      <c r="D4788">
        <v>0.17396081999999999</v>
      </c>
      <c r="E4788">
        <v>2.7975933999999998</v>
      </c>
      <c r="F4788">
        <f t="shared" si="148"/>
        <v>3.7048936666666664E-2</v>
      </c>
      <c r="G4788">
        <f t="shared" si="149"/>
        <v>2.6809745666666669</v>
      </c>
    </row>
    <row r="4789" spans="1:7" x14ac:dyDescent="0.3">
      <c r="A4789">
        <v>47.839998722076402</v>
      </c>
      <c r="B4789">
        <v>25.130724000000001</v>
      </c>
      <c r="C4789">
        <v>0.111173466</v>
      </c>
      <c r="D4789">
        <v>0.17151926000000001</v>
      </c>
      <c r="E4789">
        <v>2.7923024000000001</v>
      </c>
      <c r="F4789">
        <f t="shared" si="148"/>
        <v>3.7057821999999997E-2</v>
      </c>
      <c r="G4789">
        <f t="shared" si="149"/>
        <v>2.6756833444444448</v>
      </c>
    </row>
    <row r="4790" spans="1:7" x14ac:dyDescent="0.3">
      <c r="A4790">
        <v>47.8500008583068</v>
      </c>
      <c r="B4790">
        <v>25.178345</v>
      </c>
      <c r="C4790">
        <v>0.1111868</v>
      </c>
      <c r="D4790">
        <v>0.18372704000000001</v>
      </c>
      <c r="E4790">
        <v>2.7975933999999998</v>
      </c>
      <c r="F4790">
        <f t="shared" si="148"/>
        <v>3.706226666666667E-2</v>
      </c>
      <c r="G4790">
        <f t="shared" si="149"/>
        <v>2.6809745666666669</v>
      </c>
    </row>
    <row r="4791" spans="1:7" x14ac:dyDescent="0.3">
      <c r="A4791">
        <v>47.859999179840003</v>
      </c>
      <c r="B4791">
        <v>25.172630000000002</v>
      </c>
      <c r="C4791">
        <v>0.11120012999999999</v>
      </c>
      <c r="D4791">
        <v>0.19593482000000001</v>
      </c>
      <c r="E4791">
        <v>2.7969583999999998</v>
      </c>
      <c r="F4791">
        <f t="shared" si="148"/>
        <v>3.7066709999999996E-2</v>
      </c>
      <c r="G4791">
        <f t="shared" si="149"/>
        <v>2.680339566666667</v>
      </c>
    </row>
    <row r="4792" spans="1:7" x14ac:dyDescent="0.3">
      <c r="A4792">
        <v>47.8700013160705</v>
      </c>
      <c r="B4792">
        <v>25.159296000000001</v>
      </c>
      <c r="C4792">
        <v>0.11121346</v>
      </c>
      <c r="D4792">
        <v>0.20936336999999999</v>
      </c>
      <c r="E4792">
        <v>2.795477</v>
      </c>
      <c r="F4792">
        <f t="shared" si="148"/>
        <v>3.7071153333333336E-2</v>
      </c>
      <c r="G4792">
        <f t="shared" si="149"/>
        <v>2.6788580111111115</v>
      </c>
    </row>
    <row r="4793" spans="1:7" x14ac:dyDescent="0.3">
      <c r="A4793">
        <v>47.879999637603703</v>
      </c>
      <c r="B4793">
        <v>25.205013000000001</v>
      </c>
      <c r="C4793">
        <v>0.11124012</v>
      </c>
      <c r="D4793">
        <v>0.20692182000000001</v>
      </c>
      <c r="E4793">
        <v>2.8005567</v>
      </c>
      <c r="F4793">
        <f t="shared" si="148"/>
        <v>3.7080040000000002E-2</v>
      </c>
      <c r="G4793">
        <f t="shared" si="149"/>
        <v>2.6839376777777781</v>
      </c>
    </row>
    <row r="4794" spans="1:7" x14ac:dyDescent="0.3">
      <c r="A4794">
        <v>47.8900017738342</v>
      </c>
      <c r="B4794">
        <v>25.153582</v>
      </c>
      <c r="C4794">
        <v>0.11126678399999999</v>
      </c>
      <c r="D4794">
        <v>0.20448026</v>
      </c>
      <c r="E4794">
        <v>2.794842</v>
      </c>
      <c r="F4794">
        <f t="shared" si="148"/>
        <v>3.7088928E-2</v>
      </c>
      <c r="G4794">
        <f t="shared" si="149"/>
        <v>2.6782231222222226</v>
      </c>
    </row>
    <row r="4795" spans="1:7" x14ac:dyDescent="0.3">
      <c r="A4795">
        <v>47.900000095367403</v>
      </c>
      <c r="B4795">
        <v>25.212633</v>
      </c>
      <c r="C4795">
        <v>0.11129343999999999</v>
      </c>
      <c r="D4795">
        <v>0.18861015</v>
      </c>
      <c r="E4795">
        <v>2.8014033</v>
      </c>
      <c r="F4795">
        <f t="shared" si="148"/>
        <v>3.7097813333333333E-2</v>
      </c>
      <c r="G4795">
        <f t="shared" si="149"/>
        <v>2.6847843444444446</v>
      </c>
    </row>
    <row r="4796" spans="1:7" x14ac:dyDescent="0.3">
      <c r="A4796">
        <v>47.909998416900599</v>
      </c>
      <c r="B4796">
        <v>25.191679000000001</v>
      </c>
      <c r="C4796">
        <v>0.11130677</v>
      </c>
      <c r="D4796">
        <v>0.20081793000000001</v>
      </c>
      <c r="E4796">
        <v>2.7990751</v>
      </c>
      <c r="F4796">
        <f t="shared" si="148"/>
        <v>3.7102256666666666E-2</v>
      </c>
      <c r="G4796">
        <f t="shared" si="149"/>
        <v>2.6824561222222223</v>
      </c>
    </row>
    <row r="4797" spans="1:7" x14ac:dyDescent="0.3">
      <c r="A4797">
        <v>47.920000553131104</v>
      </c>
      <c r="B4797">
        <v>25.163107</v>
      </c>
      <c r="C4797">
        <v>0.11132010000000001</v>
      </c>
      <c r="D4797">
        <v>0.21424647999999999</v>
      </c>
      <c r="E4797">
        <v>2.7959006</v>
      </c>
      <c r="F4797">
        <f t="shared" si="148"/>
        <v>3.7106699999999999E-2</v>
      </c>
      <c r="G4797">
        <f t="shared" si="149"/>
        <v>2.6792814555555555</v>
      </c>
    </row>
    <row r="4798" spans="1:7" x14ac:dyDescent="0.3">
      <c r="A4798">
        <v>47.9299988746643</v>
      </c>
      <c r="B4798">
        <v>25.222155000000001</v>
      </c>
      <c r="C4798">
        <v>0.11133343</v>
      </c>
      <c r="D4798">
        <v>0.22767504</v>
      </c>
      <c r="E4798">
        <v>2.8024613999999999</v>
      </c>
      <c r="F4798">
        <f t="shared" si="148"/>
        <v>3.7111143333333332E-2</v>
      </c>
      <c r="G4798">
        <f t="shared" si="149"/>
        <v>2.6858423444444446</v>
      </c>
    </row>
    <row r="4799" spans="1:7" x14ac:dyDescent="0.3">
      <c r="A4799">
        <v>47.940001010894697</v>
      </c>
      <c r="B4799">
        <v>25.170725000000001</v>
      </c>
      <c r="C4799">
        <v>0.11134676</v>
      </c>
      <c r="D4799">
        <v>0.23988281</v>
      </c>
      <c r="E4799">
        <v>2.7967466999999999</v>
      </c>
      <c r="F4799">
        <f t="shared" si="148"/>
        <v>3.7115586666666665E-2</v>
      </c>
      <c r="G4799">
        <f t="shared" si="149"/>
        <v>2.6801279000000005</v>
      </c>
    </row>
    <row r="4800" spans="1:7" x14ac:dyDescent="0.3">
      <c r="A4800">
        <v>47.9499993324279</v>
      </c>
      <c r="B4800">
        <v>25.208819999999999</v>
      </c>
      <c r="C4800">
        <v>0.11137342</v>
      </c>
      <c r="D4800">
        <v>0.23744125999999999</v>
      </c>
      <c r="E4800">
        <v>2.8009799000000002</v>
      </c>
      <c r="F4800">
        <f t="shared" si="148"/>
        <v>3.7124473333333331E-2</v>
      </c>
      <c r="G4800">
        <f t="shared" si="149"/>
        <v>2.6843606777777778</v>
      </c>
    </row>
    <row r="4801" spans="1:7" x14ac:dyDescent="0.3">
      <c r="A4801">
        <v>47.960001468658398</v>
      </c>
      <c r="B4801">
        <v>25.182155999999999</v>
      </c>
      <c r="C4801">
        <v>0.11138674599999999</v>
      </c>
      <c r="D4801">
        <v>0.25086979999999998</v>
      </c>
      <c r="E4801">
        <v>2.7980170000000002</v>
      </c>
      <c r="F4801">
        <f t="shared" si="148"/>
        <v>3.7128915333333332E-2</v>
      </c>
      <c r="G4801">
        <f t="shared" si="149"/>
        <v>2.6813980111111113</v>
      </c>
    </row>
    <row r="4802" spans="1:7" x14ac:dyDescent="0.3">
      <c r="A4802">
        <v>47.969999790191601</v>
      </c>
      <c r="B4802">
        <v>25.165009999999999</v>
      </c>
      <c r="C4802">
        <v>0.11140008</v>
      </c>
      <c r="D4802">
        <v>0.26307760000000002</v>
      </c>
      <c r="E4802">
        <v>2.7961119999999999</v>
      </c>
      <c r="F4802">
        <f t="shared" si="148"/>
        <v>3.7133359999999997E-2</v>
      </c>
      <c r="G4802">
        <f t="shared" si="149"/>
        <v>2.6794929000000001</v>
      </c>
    </row>
    <row r="4803" spans="1:7" x14ac:dyDescent="0.3">
      <c r="A4803">
        <v>47.979998111724797</v>
      </c>
      <c r="B4803">
        <v>25.224060000000001</v>
      </c>
      <c r="C4803">
        <v>0.11141341</v>
      </c>
      <c r="D4803">
        <v>0.2618568</v>
      </c>
      <c r="E4803">
        <v>2.8026729000000001</v>
      </c>
      <c r="F4803">
        <f t="shared" si="148"/>
        <v>3.7137803333333337E-2</v>
      </c>
      <c r="G4803">
        <f t="shared" si="149"/>
        <v>2.6860540111111115</v>
      </c>
    </row>
    <row r="4804" spans="1:7" x14ac:dyDescent="0.3">
      <c r="A4804">
        <v>47.990000247955301</v>
      </c>
      <c r="B4804">
        <v>25.182155999999999</v>
      </c>
      <c r="C4804">
        <v>0.11142675</v>
      </c>
      <c r="D4804">
        <v>0.27406457000000001</v>
      </c>
      <c r="E4804">
        <v>2.7980170000000002</v>
      </c>
      <c r="F4804">
        <f t="shared" si="148"/>
        <v>3.7142250000000002E-2</v>
      </c>
      <c r="G4804">
        <f t="shared" si="149"/>
        <v>2.6813980111111113</v>
      </c>
    </row>
    <row r="4805" spans="1:7" x14ac:dyDescent="0.3">
      <c r="A4805">
        <v>47.999998569488497</v>
      </c>
      <c r="B4805">
        <v>25.210726000000001</v>
      </c>
      <c r="C4805">
        <v>0.11144008</v>
      </c>
      <c r="D4805">
        <v>0.28627235000000001</v>
      </c>
      <c r="E4805">
        <v>2.8011916000000001</v>
      </c>
      <c r="F4805">
        <f t="shared" si="148"/>
        <v>3.7146693333333335E-2</v>
      </c>
      <c r="G4805">
        <f t="shared" si="149"/>
        <v>2.6845724555555557</v>
      </c>
    </row>
    <row r="4806" spans="1:7" x14ac:dyDescent="0.3">
      <c r="A4806">
        <v>48.010000705718902</v>
      </c>
      <c r="B4806">
        <v>25.199299</v>
      </c>
      <c r="C4806">
        <v>0.11145341</v>
      </c>
      <c r="D4806">
        <v>0.29848012000000002</v>
      </c>
      <c r="E4806">
        <v>2.7999215</v>
      </c>
      <c r="F4806">
        <f t="shared" ref="F4806:F4869" si="150">C4806/3</f>
        <v>3.7151136666666668E-2</v>
      </c>
      <c r="G4806">
        <f t="shared" ref="G4806:G4869" si="151">(B4806-$B$5)/9</f>
        <v>2.6833027888888892</v>
      </c>
    </row>
    <row r="4807" spans="1:7" x14ac:dyDescent="0.3">
      <c r="A4807">
        <v>48.019999027252197</v>
      </c>
      <c r="B4807">
        <v>25.172630000000002</v>
      </c>
      <c r="C4807">
        <v>0.111466736</v>
      </c>
      <c r="D4807">
        <v>0.31068790000000002</v>
      </c>
      <c r="E4807">
        <v>2.7969583999999998</v>
      </c>
      <c r="F4807">
        <f t="shared" si="150"/>
        <v>3.7155578666666668E-2</v>
      </c>
      <c r="G4807">
        <f t="shared" si="151"/>
        <v>2.680339566666667</v>
      </c>
    </row>
    <row r="4808" spans="1:7" x14ac:dyDescent="0.3">
      <c r="A4808">
        <v>48.030001163482602</v>
      </c>
      <c r="B4808">
        <v>25.210726000000001</v>
      </c>
      <c r="C4808">
        <v>0.111480065</v>
      </c>
      <c r="D4808">
        <v>0.32411646999999999</v>
      </c>
      <c r="E4808">
        <v>2.8011916000000001</v>
      </c>
      <c r="F4808">
        <f t="shared" si="150"/>
        <v>3.7160021666666668E-2</v>
      </c>
      <c r="G4808">
        <f t="shared" si="151"/>
        <v>2.6845724555555557</v>
      </c>
    </row>
    <row r="4809" spans="1:7" x14ac:dyDescent="0.3">
      <c r="A4809">
        <v>48.039999485015798</v>
      </c>
      <c r="B4809">
        <v>25.151675999999998</v>
      </c>
      <c r="C4809">
        <v>0.111493394</v>
      </c>
      <c r="D4809">
        <v>0.33632424</v>
      </c>
      <c r="E4809">
        <v>2.7946303000000001</v>
      </c>
      <c r="F4809">
        <f t="shared" si="150"/>
        <v>3.7164464666666668E-2</v>
      </c>
      <c r="G4809">
        <f t="shared" si="151"/>
        <v>2.6780113444444442</v>
      </c>
    </row>
    <row r="4810" spans="1:7" x14ac:dyDescent="0.3">
      <c r="A4810">
        <v>48.050001621246302</v>
      </c>
      <c r="B4810">
        <v>25.189774</v>
      </c>
      <c r="C4810">
        <v>0.11150672</v>
      </c>
      <c r="D4810">
        <v>0.34853202</v>
      </c>
      <c r="E4810">
        <v>2.7988634000000001</v>
      </c>
      <c r="F4810">
        <f t="shared" si="150"/>
        <v>3.7168906666666668E-2</v>
      </c>
      <c r="G4810">
        <f t="shared" si="151"/>
        <v>2.6822444555555558</v>
      </c>
    </row>
    <row r="4811" spans="1:7" x14ac:dyDescent="0.3">
      <c r="A4811">
        <v>48.059999942779498</v>
      </c>
      <c r="B4811">
        <v>25.159296000000001</v>
      </c>
      <c r="C4811">
        <v>0.11152005</v>
      </c>
      <c r="D4811">
        <v>0.34731123000000003</v>
      </c>
      <c r="E4811">
        <v>2.795477</v>
      </c>
      <c r="F4811">
        <f t="shared" si="150"/>
        <v>3.7173350000000001E-2</v>
      </c>
      <c r="G4811">
        <f t="shared" si="151"/>
        <v>2.6788580111111115</v>
      </c>
    </row>
    <row r="4812" spans="1:7" x14ac:dyDescent="0.3">
      <c r="A4812">
        <v>48.069998264312702</v>
      </c>
      <c r="B4812">
        <v>25.157389999999999</v>
      </c>
      <c r="C4812">
        <v>0.11153338</v>
      </c>
      <c r="D4812">
        <v>0.35951899999999998</v>
      </c>
      <c r="E4812">
        <v>2.7952651999999998</v>
      </c>
      <c r="F4812">
        <f t="shared" si="150"/>
        <v>3.7177793333333334E-2</v>
      </c>
      <c r="G4812">
        <f t="shared" si="151"/>
        <v>2.6786462333333336</v>
      </c>
    </row>
    <row r="4813" spans="1:7" x14ac:dyDescent="0.3">
      <c r="A4813">
        <v>48.080000400543199</v>
      </c>
      <c r="B4813">
        <v>25.197393000000002</v>
      </c>
      <c r="C4813">
        <v>0.11153338</v>
      </c>
      <c r="D4813">
        <v>0.3863761</v>
      </c>
      <c r="E4813">
        <v>2.7997098</v>
      </c>
      <c r="F4813">
        <f t="shared" si="150"/>
        <v>3.7177793333333334E-2</v>
      </c>
      <c r="G4813">
        <f t="shared" si="151"/>
        <v>2.6830910111111113</v>
      </c>
    </row>
    <row r="4814" spans="1:7" x14ac:dyDescent="0.3">
      <c r="A4814">
        <v>48.089998722076402</v>
      </c>
      <c r="B4814">
        <v>25.136437999999998</v>
      </c>
      <c r="C4814">
        <v>0.11154670999999999</v>
      </c>
      <c r="D4814">
        <v>0.39858389999999999</v>
      </c>
      <c r="E4814">
        <v>2.7929374999999999</v>
      </c>
      <c r="F4814">
        <f t="shared" si="150"/>
        <v>3.7182236666666667E-2</v>
      </c>
      <c r="G4814">
        <f t="shared" si="151"/>
        <v>2.6763182333333333</v>
      </c>
    </row>
    <row r="4815" spans="1:7" x14ac:dyDescent="0.3">
      <c r="A4815">
        <v>48.1000008583068</v>
      </c>
      <c r="B4815">
        <v>25.201204000000001</v>
      </c>
      <c r="C4815">
        <v>0.11156004</v>
      </c>
      <c r="D4815">
        <v>0.41079167</v>
      </c>
      <c r="E4815">
        <v>2.8001331999999999</v>
      </c>
      <c r="F4815">
        <f t="shared" si="150"/>
        <v>3.718668E-2</v>
      </c>
      <c r="G4815">
        <f t="shared" si="151"/>
        <v>2.6835144555555557</v>
      </c>
    </row>
    <row r="4816" spans="1:7" x14ac:dyDescent="0.3">
      <c r="A4816">
        <v>48.109999179840003</v>
      </c>
      <c r="B4816">
        <v>25.182155999999999</v>
      </c>
      <c r="C4816">
        <v>0.11158670499999999</v>
      </c>
      <c r="D4816">
        <v>0.40957090000000002</v>
      </c>
      <c r="E4816">
        <v>2.7980170000000002</v>
      </c>
      <c r="F4816">
        <f t="shared" si="150"/>
        <v>3.7195568333333331E-2</v>
      </c>
      <c r="G4816">
        <f t="shared" si="151"/>
        <v>2.6813980111111113</v>
      </c>
    </row>
    <row r="4817" spans="1:7" x14ac:dyDescent="0.3">
      <c r="A4817">
        <v>48.1200013160705</v>
      </c>
      <c r="B4817">
        <v>25.157389999999999</v>
      </c>
      <c r="C4817">
        <v>0.111600034</v>
      </c>
      <c r="D4817">
        <v>0.42177868000000002</v>
      </c>
      <c r="E4817">
        <v>2.7952651999999998</v>
      </c>
      <c r="F4817">
        <f t="shared" si="150"/>
        <v>3.7200011333333331E-2</v>
      </c>
      <c r="G4817">
        <f t="shared" si="151"/>
        <v>2.6786462333333336</v>
      </c>
    </row>
    <row r="4818" spans="1:7" x14ac:dyDescent="0.3">
      <c r="A4818">
        <v>48.129999637603703</v>
      </c>
      <c r="B4818">
        <v>25.203105999999998</v>
      </c>
      <c r="C4818">
        <v>0.1116267</v>
      </c>
      <c r="D4818">
        <v>0.43398646000000002</v>
      </c>
      <c r="E4818">
        <v>2.8003447000000001</v>
      </c>
      <c r="F4818">
        <f t="shared" si="150"/>
        <v>3.7208899999999996E-2</v>
      </c>
      <c r="G4818">
        <f t="shared" si="151"/>
        <v>2.6837257888888888</v>
      </c>
    </row>
    <row r="4819" spans="1:7" x14ac:dyDescent="0.3">
      <c r="A4819">
        <v>48.1400017738342</v>
      </c>
      <c r="B4819">
        <v>25.153582</v>
      </c>
      <c r="C4819">
        <v>0.11194662</v>
      </c>
      <c r="D4819">
        <v>0.10681804</v>
      </c>
      <c r="E4819">
        <v>2.794842</v>
      </c>
      <c r="F4819">
        <f t="shared" si="150"/>
        <v>3.7315540000000001E-2</v>
      </c>
      <c r="G4819">
        <f t="shared" si="151"/>
        <v>2.6782231222222226</v>
      </c>
    </row>
    <row r="4820" spans="1:7" x14ac:dyDescent="0.3">
      <c r="A4820">
        <v>48.150000095367403</v>
      </c>
      <c r="B4820">
        <v>25.254538</v>
      </c>
      <c r="C4820">
        <v>0.11203992</v>
      </c>
      <c r="D4820">
        <v>2.014283E-2</v>
      </c>
      <c r="E4820">
        <v>2.8060594000000001</v>
      </c>
      <c r="F4820">
        <f t="shared" si="150"/>
        <v>3.734664E-2</v>
      </c>
      <c r="G4820">
        <f t="shared" si="151"/>
        <v>2.6894404555555558</v>
      </c>
    </row>
    <row r="4821" spans="1:7" x14ac:dyDescent="0.3">
      <c r="A4821">
        <v>48.159998416900599</v>
      </c>
      <c r="B4821">
        <v>25.283111999999999</v>
      </c>
      <c r="C4821">
        <v>0.11194662</v>
      </c>
      <c r="D4821">
        <v>0.14099982</v>
      </c>
      <c r="E4821">
        <v>2.8092340999999998</v>
      </c>
      <c r="F4821">
        <f t="shared" si="150"/>
        <v>3.7315540000000001E-2</v>
      </c>
      <c r="G4821">
        <f t="shared" si="151"/>
        <v>2.6926153444444445</v>
      </c>
    </row>
    <row r="4822" spans="1:7" x14ac:dyDescent="0.3">
      <c r="A4822">
        <v>48.170000553131104</v>
      </c>
      <c r="B4822">
        <v>25.283111999999999</v>
      </c>
      <c r="C4822">
        <v>0.111906625</v>
      </c>
      <c r="D4822">
        <v>0.20814260000000001</v>
      </c>
      <c r="E4822">
        <v>2.8092340999999998</v>
      </c>
      <c r="F4822">
        <f t="shared" si="150"/>
        <v>3.730220833333333E-2</v>
      </c>
      <c r="G4822">
        <f t="shared" si="151"/>
        <v>2.6926153444444445</v>
      </c>
    </row>
    <row r="4823" spans="1:7" x14ac:dyDescent="0.3">
      <c r="A4823">
        <v>48.1799988746643</v>
      </c>
      <c r="B4823">
        <v>25.328828999999999</v>
      </c>
      <c r="C4823">
        <v>0.111906625</v>
      </c>
      <c r="D4823">
        <v>0.23377892</v>
      </c>
      <c r="E4823">
        <v>2.8143137</v>
      </c>
      <c r="F4823">
        <f t="shared" si="150"/>
        <v>3.730220833333333E-2</v>
      </c>
      <c r="G4823">
        <f t="shared" si="151"/>
        <v>2.6976950111111111</v>
      </c>
    </row>
    <row r="4824" spans="1:7" x14ac:dyDescent="0.3">
      <c r="A4824">
        <v>48.190001010894697</v>
      </c>
      <c r="B4824">
        <v>25.271682999999999</v>
      </c>
      <c r="C4824">
        <v>0.111906625</v>
      </c>
      <c r="D4824">
        <v>0.26063603000000002</v>
      </c>
      <c r="E4824">
        <v>2.8079646</v>
      </c>
      <c r="F4824">
        <f t="shared" si="150"/>
        <v>3.730220833333333E-2</v>
      </c>
      <c r="G4824">
        <f t="shared" si="151"/>
        <v>2.6913454555555556</v>
      </c>
    </row>
    <row r="4825" spans="1:7" x14ac:dyDescent="0.3">
      <c r="A4825">
        <v>48.1999993324279</v>
      </c>
      <c r="B4825">
        <v>25.304065999999999</v>
      </c>
      <c r="C4825">
        <v>0.11191996</v>
      </c>
      <c r="D4825">
        <v>0.27284380000000003</v>
      </c>
      <c r="E4825">
        <v>2.8115622999999998</v>
      </c>
      <c r="F4825">
        <f t="shared" si="150"/>
        <v>3.7306653333333335E-2</v>
      </c>
      <c r="G4825">
        <f t="shared" si="151"/>
        <v>2.6949435666666668</v>
      </c>
    </row>
    <row r="4826" spans="1:7" x14ac:dyDescent="0.3">
      <c r="A4826">
        <v>48.210001468658398</v>
      </c>
      <c r="B4826">
        <v>25.296446</v>
      </c>
      <c r="C4826">
        <v>0.11191996</v>
      </c>
      <c r="D4826">
        <v>0.29970091999999998</v>
      </c>
      <c r="E4826">
        <v>2.8107160000000002</v>
      </c>
      <c r="F4826">
        <f t="shared" si="150"/>
        <v>3.7306653333333335E-2</v>
      </c>
      <c r="G4826">
        <f t="shared" si="151"/>
        <v>2.6940968999999999</v>
      </c>
    </row>
    <row r="4827" spans="1:7" x14ac:dyDescent="0.3">
      <c r="A4827">
        <v>48.219999790191601</v>
      </c>
      <c r="B4827">
        <v>25.271682999999999</v>
      </c>
      <c r="C4827">
        <v>0.11191996</v>
      </c>
      <c r="D4827">
        <v>0.31312944999999998</v>
      </c>
      <c r="E4827">
        <v>2.8079646</v>
      </c>
      <c r="F4827">
        <f t="shared" si="150"/>
        <v>3.7306653333333335E-2</v>
      </c>
      <c r="G4827">
        <f t="shared" si="151"/>
        <v>2.6913454555555556</v>
      </c>
    </row>
    <row r="4828" spans="1:7" x14ac:dyDescent="0.3">
      <c r="A4828">
        <v>48.229998111724797</v>
      </c>
      <c r="B4828">
        <v>25.315494999999999</v>
      </c>
      <c r="C4828">
        <v>0.11191996</v>
      </c>
      <c r="D4828">
        <v>0.33998655999999999</v>
      </c>
      <c r="E4828">
        <v>2.8128324</v>
      </c>
      <c r="F4828">
        <f t="shared" si="150"/>
        <v>3.7306653333333335E-2</v>
      </c>
      <c r="G4828">
        <f t="shared" si="151"/>
        <v>2.6962134555555557</v>
      </c>
    </row>
    <row r="4829" spans="1:7" x14ac:dyDescent="0.3">
      <c r="A4829">
        <v>48.240000247955301</v>
      </c>
      <c r="B4829">
        <v>25.258348000000002</v>
      </c>
      <c r="C4829">
        <v>0.11191996</v>
      </c>
      <c r="D4829">
        <v>0.36684367000000001</v>
      </c>
      <c r="E4829">
        <v>2.8064827999999999</v>
      </c>
      <c r="F4829">
        <f t="shared" si="150"/>
        <v>3.7306653333333335E-2</v>
      </c>
      <c r="G4829">
        <f t="shared" si="151"/>
        <v>2.6898637888888892</v>
      </c>
    </row>
    <row r="4830" spans="1:7" x14ac:dyDescent="0.3">
      <c r="A4830">
        <v>48.249998569488497</v>
      </c>
      <c r="B4830">
        <v>25.307874999999999</v>
      </c>
      <c r="C4830">
        <v>0.11191996</v>
      </c>
      <c r="D4830">
        <v>0.39370077999999997</v>
      </c>
      <c r="E4830">
        <v>2.8119855</v>
      </c>
      <c r="F4830">
        <f t="shared" si="150"/>
        <v>3.7306653333333335E-2</v>
      </c>
      <c r="G4830">
        <f t="shared" si="151"/>
        <v>2.6953667888888888</v>
      </c>
    </row>
    <row r="4831" spans="1:7" x14ac:dyDescent="0.3">
      <c r="A4831">
        <v>48.260000705718902</v>
      </c>
      <c r="B4831">
        <v>25.286919999999999</v>
      </c>
      <c r="C4831">
        <v>0.11191996</v>
      </c>
      <c r="D4831">
        <v>0.42055789999999998</v>
      </c>
      <c r="E4831">
        <v>2.8096573</v>
      </c>
      <c r="F4831">
        <f t="shared" si="150"/>
        <v>3.7306653333333335E-2</v>
      </c>
      <c r="G4831">
        <f t="shared" si="151"/>
        <v>2.6930384555555555</v>
      </c>
    </row>
    <row r="4832" spans="1:7" x14ac:dyDescent="0.3">
      <c r="A4832">
        <v>48.269999027252197</v>
      </c>
      <c r="B4832">
        <v>25.245014000000001</v>
      </c>
      <c r="C4832">
        <v>0.11195995</v>
      </c>
      <c r="D4832">
        <v>0.40468779999999999</v>
      </c>
      <c r="E4832">
        <v>2.8050014999999999</v>
      </c>
      <c r="F4832">
        <f t="shared" si="150"/>
        <v>3.7319983333333334E-2</v>
      </c>
      <c r="G4832">
        <f t="shared" si="151"/>
        <v>2.6883822333333338</v>
      </c>
    </row>
    <row r="4833" spans="1:7" x14ac:dyDescent="0.3">
      <c r="A4833">
        <v>48.280001163482602</v>
      </c>
      <c r="B4833">
        <v>25.304065999999999</v>
      </c>
      <c r="C4833">
        <v>0.11231986400000001</v>
      </c>
      <c r="D4833">
        <v>6.5311599999999997E-2</v>
      </c>
      <c r="E4833">
        <v>2.8115622999999998</v>
      </c>
      <c r="F4833">
        <f t="shared" si="150"/>
        <v>3.7439954666666671E-2</v>
      </c>
      <c r="G4833">
        <f t="shared" si="151"/>
        <v>2.6949435666666668</v>
      </c>
    </row>
    <row r="4834" spans="1:7" x14ac:dyDescent="0.3">
      <c r="A4834">
        <v>48.289999485015798</v>
      </c>
      <c r="B4834">
        <v>25.311686000000002</v>
      </c>
      <c r="C4834">
        <v>0.11237318</v>
      </c>
      <c r="D4834">
        <v>1.8922053000000001E-2</v>
      </c>
      <c r="E4834">
        <v>2.8124091999999998</v>
      </c>
      <c r="F4834">
        <f t="shared" si="150"/>
        <v>3.745772666666667E-2</v>
      </c>
      <c r="G4834">
        <f t="shared" si="151"/>
        <v>2.6957902333333337</v>
      </c>
    </row>
    <row r="4835" spans="1:7" x14ac:dyDescent="0.3">
      <c r="A4835">
        <v>48.300001621246302</v>
      </c>
      <c r="B4835">
        <v>25.410736</v>
      </c>
      <c r="C4835">
        <v>0.11227987</v>
      </c>
      <c r="D4835">
        <v>0.12635049000000001</v>
      </c>
      <c r="E4835">
        <v>2.8234146</v>
      </c>
      <c r="F4835">
        <f t="shared" si="150"/>
        <v>3.7426623333333332E-2</v>
      </c>
      <c r="G4835">
        <f t="shared" si="151"/>
        <v>2.7067957888888889</v>
      </c>
    </row>
    <row r="4836" spans="1:7" x14ac:dyDescent="0.3">
      <c r="A4836">
        <v>48.309999942779498</v>
      </c>
      <c r="B4836">
        <v>25.397402</v>
      </c>
      <c r="C4836">
        <v>0.11223988</v>
      </c>
      <c r="D4836">
        <v>0.19349326</v>
      </c>
      <c r="E4836">
        <v>2.8219333</v>
      </c>
      <c r="F4836">
        <f t="shared" si="150"/>
        <v>3.7413293333333333E-2</v>
      </c>
      <c r="G4836">
        <f t="shared" si="151"/>
        <v>2.7053142333333335</v>
      </c>
    </row>
    <row r="4837" spans="1:7" x14ac:dyDescent="0.3">
      <c r="A4837">
        <v>48.319998264312702</v>
      </c>
      <c r="B4837">
        <v>25.378353000000001</v>
      </c>
      <c r="C4837">
        <v>0.11223988</v>
      </c>
      <c r="D4837">
        <v>0.22035036999999999</v>
      </c>
      <c r="E4837">
        <v>2.8198167999999999</v>
      </c>
      <c r="F4837">
        <f t="shared" si="150"/>
        <v>3.7413293333333333E-2</v>
      </c>
      <c r="G4837">
        <f t="shared" si="151"/>
        <v>2.7031976777777782</v>
      </c>
    </row>
    <row r="4838" spans="1:7" x14ac:dyDescent="0.3">
      <c r="A4838">
        <v>48.330000400543199</v>
      </c>
      <c r="B4838">
        <v>25.410736</v>
      </c>
      <c r="C4838">
        <v>0.11223988</v>
      </c>
      <c r="D4838">
        <v>0.24720748000000001</v>
      </c>
      <c r="E4838">
        <v>2.8234146</v>
      </c>
      <c r="F4838">
        <f t="shared" si="150"/>
        <v>3.7413293333333333E-2</v>
      </c>
      <c r="G4838">
        <f t="shared" si="151"/>
        <v>2.7067957888888889</v>
      </c>
    </row>
    <row r="4839" spans="1:7" x14ac:dyDescent="0.3">
      <c r="A4839">
        <v>48.339998722076402</v>
      </c>
      <c r="B4839">
        <v>25.355495000000001</v>
      </c>
      <c r="C4839">
        <v>0.11223988</v>
      </c>
      <c r="D4839">
        <v>0.27406457000000001</v>
      </c>
      <c r="E4839">
        <v>2.8172769999999998</v>
      </c>
      <c r="F4839">
        <f t="shared" si="150"/>
        <v>3.7413293333333333E-2</v>
      </c>
      <c r="G4839">
        <f t="shared" si="151"/>
        <v>2.7006579000000004</v>
      </c>
    </row>
    <row r="4840" spans="1:7" x14ac:dyDescent="0.3">
      <c r="A4840">
        <v>48.3500008583068</v>
      </c>
      <c r="B4840">
        <v>25.397402</v>
      </c>
      <c r="C4840">
        <v>0.11223988</v>
      </c>
      <c r="D4840">
        <v>0.30092168000000002</v>
      </c>
      <c r="E4840">
        <v>2.8219333</v>
      </c>
      <c r="F4840">
        <f t="shared" si="150"/>
        <v>3.7413293333333333E-2</v>
      </c>
      <c r="G4840">
        <f t="shared" si="151"/>
        <v>2.7053142333333335</v>
      </c>
    </row>
    <row r="4841" spans="1:7" x14ac:dyDescent="0.3">
      <c r="A4841">
        <v>48.359999179840003</v>
      </c>
      <c r="B4841">
        <v>25.374544</v>
      </c>
      <c r="C4841">
        <v>0.11223988</v>
      </c>
      <c r="D4841">
        <v>0.32777879999999998</v>
      </c>
      <c r="E4841">
        <v>2.8193936000000002</v>
      </c>
      <c r="F4841">
        <f t="shared" si="150"/>
        <v>3.7413293333333333E-2</v>
      </c>
      <c r="G4841">
        <f t="shared" si="151"/>
        <v>2.7027744555555557</v>
      </c>
    </row>
    <row r="4842" spans="1:7" x14ac:dyDescent="0.3">
      <c r="A4842">
        <v>48.3700013160705</v>
      </c>
      <c r="B4842">
        <v>25.349782999999999</v>
      </c>
      <c r="C4842">
        <v>0.11223988</v>
      </c>
      <c r="D4842">
        <v>0.3546359</v>
      </c>
      <c r="E4842">
        <v>2.8166422999999998</v>
      </c>
      <c r="F4842">
        <f t="shared" si="150"/>
        <v>3.7413293333333333E-2</v>
      </c>
      <c r="G4842">
        <f t="shared" si="151"/>
        <v>2.7000232333333334</v>
      </c>
    </row>
    <row r="4843" spans="1:7" x14ac:dyDescent="0.3">
      <c r="A4843">
        <v>48.379999637603703</v>
      </c>
      <c r="B4843">
        <v>25.385973</v>
      </c>
      <c r="C4843">
        <v>0.11223988</v>
      </c>
      <c r="D4843">
        <v>0.36806445999999998</v>
      </c>
      <c r="E4843">
        <v>2.8206631999999998</v>
      </c>
      <c r="F4843">
        <f t="shared" si="150"/>
        <v>3.7413293333333333E-2</v>
      </c>
      <c r="G4843">
        <f t="shared" si="151"/>
        <v>2.7040443444444446</v>
      </c>
    </row>
    <row r="4844" spans="1:7" x14ac:dyDescent="0.3">
      <c r="A4844">
        <v>48.3900017738342</v>
      </c>
      <c r="B4844">
        <v>25.315494999999999</v>
      </c>
      <c r="C4844">
        <v>0.11225321000000001</v>
      </c>
      <c r="D4844">
        <v>0.38027223999999998</v>
      </c>
      <c r="E4844">
        <v>2.8128324</v>
      </c>
      <c r="F4844">
        <f t="shared" si="150"/>
        <v>3.7417736666666666E-2</v>
      </c>
      <c r="G4844">
        <f t="shared" si="151"/>
        <v>2.6962134555555557</v>
      </c>
    </row>
    <row r="4845" spans="1:7" x14ac:dyDescent="0.3">
      <c r="A4845">
        <v>48.400000095367403</v>
      </c>
      <c r="B4845">
        <v>25.353590000000001</v>
      </c>
      <c r="C4845">
        <v>0.11225321000000001</v>
      </c>
      <c r="D4845">
        <v>0.40712935</v>
      </c>
      <c r="E4845">
        <v>2.8170655</v>
      </c>
      <c r="F4845">
        <f t="shared" si="150"/>
        <v>3.7417736666666666E-2</v>
      </c>
      <c r="G4845">
        <f t="shared" si="151"/>
        <v>2.7004462333333334</v>
      </c>
    </row>
    <row r="4846" spans="1:7" x14ac:dyDescent="0.3">
      <c r="A4846">
        <v>48.409998416900599</v>
      </c>
      <c r="B4846">
        <v>25.342162999999999</v>
      </c>
      <c r="C4846">
        <v>0.11225321000000001</v>
      </c>
      <c r="D4846">
        <v>0.43398646000000002</v>
      </c>
      <c r="E4846">
        <v>2.8157953999999998</v>
      </c>
      <c r="F4846">
        <f t="shared" si="150"/>
        <v>3.7417736666666666E-2</v>
      </c>
      <c r="G4846">
        <f t="shared" si="151"/>
        <v>2.6991765666666669</v>
      </c>
    </row>
    <row r="4847" spans="1:7" x14ac:dyDescent="0.3">
      <c r="A4847">
        <v>48.420000553131104</v>
      </c>
      <c r="B4847">
        <v>25.321209</v>
      </c>
      <c r="C4847">
        <v>0.11251981599999999</v>
      </c>
      <c r="D4847">
        <v>0.20692182000000001</v>
      </c>
      <c r="E4847">
        <v>2.8134673000000001</v>
      </c>
      <c r="F4847">
        <f t="shared" si="150"/>
        <v>3.7506605333333332E-2</v>
      </c>
      <c r="G4847">
        <f t="shared" si="151"/>
        <v>2.6968483444444447</v>
      </c>
    </row>
    <row r="4848" spans="1:7" x14ac:dyDescent="0.3">
      <c r="A4848">
        <v>48.4299988746643</v>
      </c>
      <c r="B4848">
        <v>25.397402</v>
      </c>
      <c r="C4848">
        <v>0.11281308</v>
      </c>
      <c r="D4848">
        <v>-9.0947929999999996E-2</v>
      </c>
      <c r="E4848">
        <v>2.8219333</v>
      </c>
      <c r="F4848">
        <f t="shared" si="150"/>
        <v>3.7604359999999996E-2</v>
      </c>
      <c r="G4848">
        <f t="shared" si="151"/>
        <v>2.7053142333333335</v>
      </c>
    </row>
    <row r="4849" spans="1:7" x14ac:dyDescent="0.3">
      <c r="A4849">
        <v>48.440001010894697</v>
      </c>
      <c r="B4849">
        <v>25.420261</v>
      </c>
      <c r="C4849">
        <v>0.11274642999999999</v>
      </c>
      <c r="D4849">
        <v>-2.5025940999999999E-2</v>
      </c>
      <c r="E4849">
        <v>2.8244731000000001</v>
      </c>
      <c r="F4849">
        <f t="shared" si="150"/>
        <v>3.7582143333333332E-2</v>
      </c>
      <c r="G4849">
        <f t="shared" si="151"/>
        <v>2.7078541222222223</v>
      </c>
    </row>
    <row r="4850" spans="1:7" x14ac:dyDescent="0.3">
      <c r="A4850">
        <v>48.4499993324279</v>
      </c>
      <c r="B4850">
        <v>25.462167999999998</v>
      </c>
      <c r="C4850">
        <v>0.11266644000000001</v>
      </c>
      <c r="D4850">
        <v>9.5831044000000004E-2</v>
      </c>
      <c r="E4850">
        <v>2.8291295000000001</v>
      </c>
      <c r="F4850">
        <f t="shared" si="150"/>
        <v>3.7555480000000002E-2</v>
      </c>
      <c r="G4850">
        <f t="shared" si="151"/>
        <v>2.7125104555555555</v>
      </c>
    </row>
    <row r="4851" spans="1:7" x14ac:dyDescent="0.3">
      <c r="A4851">
        <v>48.460001468658398</v>
      </c>
      <c r="B4851">
        <v>25.473597999999999</v>
      </c>
      <c r="C4851">
        <v>0.11266644000000001</v>
      </c>
      <c r="D4851">
        <v>0.1092596</v>
      </c>
      <c r="E4851">
        <v>2.8303995</v>
      </c>
      <c r="F4851">
        <f t="shared" si="150"/>
        <v>3.7555480000000002E-2</v>
      </c>
      <c r="G4851">
        <f t="shared" si="151"/>
        <v>2.7137804555555558</v>
      </c>
    </row>
    <row r="4852" spans="1:7" x14ac:dyDescent="0.3">
      <c r="A4852">
        <v>48.469999790191601</v>
      </c>
      <c r="B4852">
        <v>25.448833</v>
      </c>
      <c r="C4852">
        <v>0.11266644000000001</v>
      </c>
      <c r="D4852">
        <v>0.13611671</v>
      </c>
      <c r="E4852">
        <v>2.8276477</v>
      </c>
      <c r="F4852">
        <f t="shared" si="150"/>
        <v>3.7555480000000002E-2</v>
      </c>
      <c r="G4852">
        <f t="shared" si="151"/>
        <v>2.7110287888888891</v>
      </c>
    </row>
    <row r="4853" spans="1:7" x14ac:dyDescent="0.3">
      <c r="A4853">
        <v>48.479998111724797</v>
      </c>
      <c r="B4853">
        <v>25.479313000000001</v>
      </c>
      <c r="C4853">
        <v>0.11266644000000001</v>
      </c>
      <c r="D4853">
        <v>0.16297381999999999</v>
      </c>
      <c r="E4853">
        <v>2.8310344000000001</v>
      </c>
      <c r="F4853">
        <f t="shared" si="150"/>
        <v>3.7555480000000002E-2</v>
      </c>
      <c r="G4853">
        <f t="shared" si="151"/>
        <v>2.7144154555555557</v>
      </c>
    </row>
    <row r="4854" spans="1:7" x14ac:dyDescent="0.3">
      <c r="A4854">
        <v>48.490000247955301</v>
      </c>
      <c r="B4854">
        <v>25.435500000000001</v>
      </c>
      <c r="C4854">
        <v>0.11267977</v>
      </c>
      <c r="D4854">
        <v>0.17518159999999999</v>
      </c>
      <c r="E4854">
        <v>2.8261664</v>
      </c>
      <c r="F4854">
        <f t="shared" si="150"/>
        <v>3.7559923333333335E-2</v>
      </c>
      <c r="G4854">
        <f t="shared" si="151"/>
        <v>2.7095473444444447</v>
      </c>
    </row>
    <row r="4855" spans="1:7" x14ac:dyDescent="0.3">
      <c r="A4855">
        <v>48.499998569488497</v>
      </c>
      <c r="B4855">
        <v>25.450738999999999</v>
      </c>
      <c r="C4855">
        <v>0.11267977</v>
      </c>
      <c r="D4855">
        <v>0.20203869999999999</v>
      </c>
      <c r="E4855">
        <v>2.8278593999999999</v>
      </c>
      <c r="F4855">
        <f t="shared" si="150"/>
        <v>3.7559923333333335E-2</v>
      </c>
      <c r="G4855">
        <f t="shared" si="151"/>
        <v>2.7112405666666666</v>
      </c>
    </row>
    <row r="4856" spans="1:7" x14ac:dyDescent="0.3">
      <c r="A4856">
        <v>48.510000705718902</v>
      </c>
      <c r="B4856">
        <v>25.433596000000001</v>
      </c>
      <c r="C4856">
        <v>0.11267977</v>
      </c>
      <c r="D4856">
        <v>0.22889581000000001</v>
      </c>
      <c r="E4856">
        <v>2.825955</v>
      </c>
      <c r="F4856">
        <f t="shared" si="150"/>
        <v>3.7559923333333335E-2</v>
      </c>
      <c r="G4856">
        <f t="shared" si="151"/>
        <v>2.7093357888888892</v>
      </c>
    </row>
    <row r="4857" spans="1:7" x14ac:dyDescent="0.3">
      <c r="A4857">
        <v>48.519999027252197</v>
      </c>
      <c r="B4857">
        <v>25.42407</v>
      </c>
      <c r="C4857">
        <v>0.1126931</v>
      </c>
      <c r="D4857">
        <v>0.24110359000000001</v>
      </c>
      <c r="E4857">
        <v>2.8248962999999998</v>
      </c>
      <c r="F4857">
        <f t="shared" si="150"/>
        <v>3.7564366666666668E-2</v>
      </c>
      <c r="G4857">
        <f t="shared" si="151"/>
        <v>2.7082773444444448</v>
      </c>
    </row>
    <row r="4858" spans="1:7" x14ac:dyDescent="0.3">
      <c r="A4858">
        <v>48.530001163482602</v>
      </c>
      <c r="B4858">
        <v>25.446929999999998</v>
      </c>
      <c r="C4858">
        <v>0.1126931</v>
      </c>
      <c r="D4858">
        <v>0.2679607</v>
      </c>
      <c r="E4858">
        <v>2.8274362000000002</v>
      </c>
      <c r="F4858">
        <f t="shared" si="150"/>
        <v>3.7564366666666668E-2</v>
      </c>
      <c r="G4858">
        <f t="shared" si="151"/>
        <v>2.7108173444444446</v>
      </c>
    </row>
    <row r="4859" spans="1:7" x14ac:dyDescent="0.3">
      <c r="A4859">
        <v>48.539999485015798</v>
      </c>
      <c r="B4859">
        <v>25.405021999999999</v>
      </c>
      <c r="C4859">
        <v>0.11271977</v>
      </c>
      <c r="D4859">
        <v>0.25209057000000001</v>
      </c>
      <c r="E4859">
        <v>2.8227799999999998</v>
      </c>
      <c r="F4859">
        <f t="shared" si="150"/>
        <v>3.7573256666666666E-2</v>
      </c>
      <c r="G4859">
        <f t="shared" si="151"/>
        <v>2.7061609</v>
      </c>
    </row>
    <row r="4860" spans="1:7" x14ac:dyDescent="0.3">
      <c r="A4860">
        <v>48.550001621246302</v>
      </c>
      <c r="B4860">
        <v>25.437404999999998</v>
      </c>
      <c r="C4860">
        <v>0.1127331</v>
      </c>
      <c r="D4860">
        <v>0.26551913999999999</v>
      </c>
      <c r="E4860">
        <v>2.8263779000000002</v>
      </c>
      <c r="F4860">
        <f t="shared" si="150"/>
        <v>3.7577699999999999E-2</v>
      </c>
      <c r="G4860">
        <f t="shared" si="151"/>
        <v>2.7097590111111112</v>
      </c>
    </row>
    <row r="4861" spans="1:7" x14ac:dyDescent="0.3">
      <c r="A4861">
        <v>48.559999942779498</v>
      </c>
      <c r="B4861">
        <v>25.422165</v>
      </c>
      <c r="C4861">
        <v>0.11275976</v>
      </c>
      <c r="D4861">
        <v>0.26429835000000002</v>
      </c>
      <c r="E4861">
        <v>2.8246845999999999</v>
      </c>
      <c r="F4861">
        <f t="shared" si="150"/>
        <v>3.7586586666666665E-2</v>
      </c>
      <c r="G4861">
        <f t="shared" si="151"/>
        <v>2.7080656777777778</v>
      </c>
    </row>
    <row r="4862" spans="1:7" x14ac:dyDescent="0.3">
      <c r="A4862">
        <v>48.569998264312702</v>
      </c>
      <c r="B4862">
        <v>25.42407</v>
      </c>
      <c r="C4862">
        <v>0.11278642</v>
      </c>
      <c r="D4862">
        <v>0.26307760000000002</v>
      </c>
      <c r="E4862">
        <v>2.8248962999999998</v>
      </c>
      <c r="F4862">
        <f t="shared" si="150"/>
        <v>3.759547333333333E-2</v>
      </c>
      <c r="G4862">
        <f t="shared" si="151"/>
        <v>2.7082773444444448</v>
      </c>
    </row>
    <row r="4863" spans="1:7" x14ac:dyDescent="0.3">
      <c r="A4863">
        <v>48.580000400543199</v>
      </c>
      <c r="B4863">
        <v>25.44312</v>
      </c>
      <c r="C4863">
        <v>0.11281308</v>
      </c>
      <c r="D4863">
        <v>0.26063603000000002</v>
      </c>
      <c r="E4863">
        <v>2.8270127999999999</v>
      </c>
      <c r="F4863">
        <f t="shared" si="150"/>
        <v>3.7604359999999996E-2</v>
      </c>
      <c r="G4863">
        <f t="shared" si="151"/>
        <v>2.7103940111111111</v>
      </c>
    </row>
    <row r="4864" spans="1:7" x14ac:dyDescent="0.3">
      <c r="A4864">
        <v>48.589998722076402</v>
      </c>
      <c r="B4864">
        <v>25.414546999999999</v>
      </c>
      <c r="C4864">
        <v>0.112839736</v>
      </c>
      <c r="D4864">
        <v>0.25819448</v>
      </c>
      <c r="E4864">
        <v>2.8238382</v>
      </c>
      <c r="F4864">
        <f t="shared" si="150"/>
        <v>3.761324533333333E-2</v>
      </c>
      <c r="G4864">
        <f t="shared" si="151"/>
        <v>2.7072192333333334</v>
      </c>
    </row>
    <row r="4865" spans="1:7" x14ac:dyDescent="0.3">
      <c r="A4865">
        <v>48.6000008583068</v>
      </c>
      <c r="B4865">
        <v>25.462167999999998</v>
      </c>
      <c r="C4865">
        <v>0.11286639399999999</v>
      </c>
      <c r="D4865">
        <v>0.25697367999999998</v>
      </c>
      <c r="E4865">
        <v>2.8291295000000001</v>
      </c>
      <c r="F4865">
        <f t="shared" si="150"/>
        <v>3.7622131333333329E-2</v>
      </c>
      <c r="G4865">
        <f t="shared" si="151"/>
        <v>2.7125104555555555</v>
      </c>
    </row>
    <row r="4866" spans="1:7" x14ac:dyDescent="0.3">
      <c r="A4866">
        <v>48.609999179840003</v>
      </c>
      <c r="B4866">
        <v>25.425975999999999</v>
      </c>
      <c r="C4866">
        <v>0.11290639</v>
      </c>
      <c r="D4866">
        <v>0.25453213000000002</v>
      </c>
      <c r="E4866">
        <v>2.8251080000000002</v>
      </c>
      <c r="F4866">
        <f t="shared" si="150"/>
        <v>3.7635463333333334E-2</v>
      </c>
      <c r="G4866">
        <f t="shared" si="151"/>
        <v>2.7084891222222223</v>
      </c>
    </row>
    <row r="4867" spans="1:7" x14ac:dyDescent="0.3">
      <c r="A4867">
        <v>48.6200013160705</v>
      </c>
      <c r="B4867">
        <v>25.408833000000001</v>
      </c>
      <c r="C4867">
        <v>0.11293304999999999</v>
      </c>
      <c r="D4867">
        <v>0.22401270000000001</v>
      </c>
      <c r="E4867">
        <v>2.8232029999999999</v>
      </c>
      <c r="F4867">
        <f t="shared" si="150"/>
        <v>3.764435E-2</v>
      </c>
      <c r="G4867">
        <f t="shared" si="151"/>
        <v>2.7065843444444448</v>
      </c>
    </row>
    <row r="4868" spans="1:7" x14ac:dyDescent="0.3">
      <c r="A4868">
        <v>48.629999637603703</v>
      </c>
      <c r="B4868">
        <v>25.445024</v>
      </c>
      <c r="C4868">
        <v>0.11294638</v>
      </c>
      <c r="D4868">
        <v>0.23622048000000001</v>
      </c>
      <c r="E4868">
        <v>2.8272244999999998</v>
      </c>
      <c r="F4868">
        <f t="shared" si="150"/>
        <v>3.7648793333333333E-2</v>
      </c>
      <c r="G4868">
        <f t="shared" si="151"/>
        <v>2.7106055666666666</v>
      </c>
    </row>
    <row r="4869" spans="1:7" x14ac:dyDescent="0.3">
      <c r="A4869">
        <v>48.6400017738342</v>
      </c>
      <c r="B4869">
        <v>25.414546999999999</v>
      </c>
      <c r="C4869">
        <v>0.11297304</v>
      </c>
      <c r="D4869">
        <v>0.23499970000000001</v>
      </c>
      <c r="E4869">
        <v>2.8238382</v>
      </c>
      <c r="F4869">
        <f t="shared" si="150"/>
        <v>3.7657679999999999E-2</v>
      </c>
      <c r="G4869">
        <f t="shared" si="151"/>
        <v>2.7072192333333334</v>
      </c>
    </row>
    <row r="4870" spans="1:7" x14ac:dyDescent="0.3">
      <c r="A4870">
        <v>48.650000095367403</v>
      </c>
      <c r="B4870">
        <v>25.458359000000002</v>
      </c>
      <c r="C4870">
        <v>0.11298637</v>
      </c>
      <c r="D4870">
        <v>0.24720748000000001</v>
      </c>
      <c r="E4870">
        <v>2.8287062999999999</v>
      </c>
      <c r="F4870">
        <f t="shared" ref="F4870:F4933" si="152">C4870/3</f>
        <v>3.7662123333333332E-2</v>
      </c>
      <c r="G4870">
        <f t="shared" ref="G4870:G4933" si="153">(B4870-$B$5)/9</f>
        <v>2.7120872333333335</v>
      </c>
    </row>
    <row r="4871" spans="1:7" x14ac:dyDescent="0.3">
      <c r="A4871">
        <v>48.659998416900599</v>
      </c>
      <c r="B4871">
        <v>25.452643999999999</v>
      </c>
      <c r="C4871">
        <v>0.11301303</v>
      </c>
      <c r="D4871">
        <v>0.24476592</v>
      </c>
      <c r="E4871">
        <v>2.8280713999999998</v>
      </c>
      <c r="F4871">
        <f t="shared" si="152"/>
        <v>3.7671009999999998E-2</v>
      </c>
      <c r="G4871">
        <f t="shared" si="153"/>
        <v>2.7114522333333335</v>
      </c>
    </row>
    <row r="4872" spans="1:7" x14ac:dyDescent="0.3">
      <c r="A4872">
        <v>48.670000553131104</v>
      </c>
      <c r="B4872">
        <v>25.437404999999998</v>
      </c>
      <c r="C4872">
        <v>0.11303969</v>
      </c>
      <c r="D4872">
        <v>0.25697367999999998</v>
      </c>
      <c r="E4872">
        <v>2.8263779000000002</v>
      </c>
      <c r="F4872">
        <f t="shared" si="152"/>
        <v>3.7679896666666664E-2</v>
      </c>
      <c r="G4872">
        <f t="shared" si="153"/>
        <v>2.7097590111111112</v>
      </c>
    </row>
    <row r="4873" spans="1:7" x14ac:dyDescent="0.3">
      <c r="A4873">
        <v>48.6799988746643</v>
      </c>
      <c r="B4873">
        <v>25.471692999999998</v>
      </c>
      <c r="C4873">
        <v>0.113053024</v>
      </c>
      <c r="D4873">
        <v>0.25453213000000002</v>
      </c>
      <c r="E4873">
        <v>2.8301875999999999</v>
      </c>
      <c r="F4873">
        <f t="shared" si="152"/>
        <v>3.7684341333333336E-2</v>
      </c>
      <c r="G4873">
        <f t="shared" si="153"/>
        <v>2.7135687888888889</v>
      </c>
    </row>
    <row r="4874" spans="1:7" x14ac:dyDescent="0.3">
      <c r="A4874">
        <v>48.690001010894697</v>
      </c>
      <c r="B4874">
        <v>25.412642000000002</v>
      </c>
      <c r="C4874">
        <v>0.113053024</v>
      </c>
      <c r="D4874">
        <v>0.28138923999999998</v>
      </c>
      <c r="E4874">
        <v>2.8236262999999999</v>
      </c>
      <c r="F4874">
        <f t="shared" si="152"/>
        <v>3.7684341333333336E-2</v>
      </c>
      <c r="G4874">
        <f t="shared" si="153"/>
        <v>2.7070075666666669</v>
      </c>
    </row>
    <row r="4875" spans="1:7" x14ac:dyDescent="0.3">
      <c r="A4875">
        <v>48.6999993324279</v>
      </c>
      <c r="B4875">
        <v>25.469788000000001</v>
      </c>
      <c r="C4875">
        <v>0.11307968</v>
      </c>
      <c r="D4875">
        <v>0.26551913999999999</v>
      </c>
      <c r="E4875">
        <v>2.8299758000000002</v>
      </c>
      <c r="F4875">
        <f t="shared" si="152"/>
        <v>3.769322666666667E-2</v>
      </c>
      <c r="G4875">
        <f t="shared" si="153"/>
        <v>2.7133571222222224</v>
      </c>
    </row>
    <row r="4876" spans="1:7" x14ac:dyDescent="0.3">
      <c r="A4876">
        <v>48.710001468658398</v>
      </c>
      <c r="B4876">
        <v>25.464072999999999</v>
      </c>
      <c r="C4876">
        <v>0.11317299</v>
      </c>
      <c r="D4876">
        <v>0.20570104</v>
      </c>
      <c r="E4876">
        <v>2.8293409999999999</v>
      </c>
      <c r="F4876">
        <f t="shared" si="152"/>
        <v>3.772433E-2</v>
      </c>
      <c r="G4876">
        <f t="shared" si="153"/>
        <v>2.7127221222222224</v>
      </c>
    </row>
    <row r="4877" spans="1:7" x14ac:dyDescent="0.3">
      <c r="A4877">
        <v>48.719999790191601</v>
      </c>
      <c r="B4877">
        <v>25.460263999999999</v>
      </c>
      <c r="C4877">
        <v>0.113239646</v>
      </c>
      <c r="D4877">
        <v>0.14588292999999999</v>
      </c>
      <c r="E4877">
        <v>2.8289179999999998</v>
      </c>
      <c r="F4877">
        <f t="shared" si="152"/>
        <v>3.7746548666666664E-2</v>
      </c>
      <c r="G4877">
        <f t="shared" si="153"/>
        <v>2.7122989</v>
      </c>
    </row>
    <row r="4878" spans="1:7" x14ac:dyDescent="0.3">
      <c r="A4878">
        <v>48.729998111724797</v>
      </c>
      <c r="B4878">
        <v>25.505980000000001</v>
      </c>
      <c r="C4878">
        <v>0.113239646</v>
      </c>
      <c r="D4878">
        <v>0.17274004000000001</v>
      </c>
      <c r="E4878">
        <v>2.8339975000000002</v>
      </c>
      <c r="F4878">
        <f t="shared" si="152"/>
        <v>3.7746548666666664E-2</v>
      </c>
      <c r="G4878">
        <f t="shared" si="153"/>
        <v>2.717378455555556</v>
      </c>
    </row>
    <row r="4879" spans="1:7" x14ac:dyDescent="0.3">
      <c r="A4879">
        <v>48.740000247955301</v>
      </c>
      <c r="B4879">
        <v>25.48312</v>
      </c>
      <c r="C4879">
        <v>0.113239646</v>
      </c>
      <c r="D4879">
        <v>0.19959715</v>
      </c>
      <c r="E4879">
        <v>2.8314575999999998</v>
      </c>
      <c r="F4879">
        <f t="shared" si="152"/>
        <v>3.7746548666666664E-2</v>
      </c>
      <c r="G4879">
        <f t="shared" si="153"/>
        <v>2.7148384555555558</v>
      </c>
    </row>
    <row r="4880" spans="1:7" x14ac:dyDescent="0.3">
      <c r="A4880">
        <v>48.749998569488497</v>
      </c>
      <c r="B4880">
        <v>25.532646</v>
      </c>
      <c r="C4880">
        <v>0.113239646</v>
      </c>
      <c r="D4880">
        <v>0.22645425999999999</v>
      </c>
      <c r="E4880">
        <v>2.8369602999999999</v>
      </c>
      <c r="F4880">
        <f t="shared" si="152"/>
        <v>3.7746548666666664E-2</v>
      </c>
      <c r="G4880">
        <f t="shared" si="153"/>
        <v>2.7203413444444444</v>
      </c>
    </row>
    <row r="4881" spans="1:7" x14ac:dyDescent="0.3">
      <c r="A4881">
        <v>48.760000705718902</v>
      </c>
      <c r="B4881">
        <v>25.492647000000002</v>
      </c>
      <c r="C4881">
        <v>0.113239646</v>
      </c>
      <c r="D4881">
        <v>0.25331136999999998</v>
      </c>
      <c r="E4881">
        <v>2.8325157000000001</v>
      </c>
      <c r="F4881">
        <f t="shared" si="152"/>
        <v>3.7746548666666664E-2</v>
      </c>
      <c r="G4881">
        <f t="shared" si="153"/>
        <v>2.7158970111111116</v>
      </c>
    </row>
    <row r="4882" spans="1:7" x14ac:dyDescent="0.3">
      <c r="A4882">
        <v>48.769999027252197</v>
      </c>
      <c r="B4882">
        <v>25.496454</v>
      </c>
      <c r="C4882">
        <v>0.113239646</v>
      </c>
      <c r="D4882">
        <v>0.28016847</v>
      </c>
      <c r="E4882">
        <v>2.8329390999999999</v>
      </c>
      <c r="F4882">
        <f t="shared" si="152"/>
        <v>3.7746548666666664E-2</v>
      </c>
      <c r="G4882">
        <f t="shared" si="153"/>
        <v>2.7163200111111112</v>
      </c>
    </row>
    <row r="4883" spans="1:7" x14ac:dyDescent="0.3">
      <c r="A4883">
        <v>48.780001163482602</v>
      </c>
      <c r="B4883">
        <v>25.534552000000001</v>
      </c>
      <c r="C4883">
        <v>0.11325297500000001</v>
      </c>
      <c r="D4883">
        <v>0.27894767999999998</v>
      </c>
      <c r="E4883">
        <v>2.8371719999999998</v>
      </c>
      <c r="F4883">
        <f t="shared" si="152"/>
        <v>3.7750991666666671E-2</v>
      </c>
      <c r="G4883">
        <f t="shared" si="153"/>
        <v>2.7205531222222223</v>
      </c>
    </row>
    <row r="4884" spans="1:7" x14ac:dyDescent="0.3">
      <c r="A4884">
        <v>48.789999485015798</v>
      </c>
      <c r="B4884">
        <v>25.471692999999998</v>
      </c>
      <c r="C4884">
        <v>0.11325297500000001</v>
      </c>
      <c r="D4884">
        <v>0.30580479999999999</v>
      </c>
      <c r="E4884">
        <v>2.8301875999999999</v>
      </c>
      <c r="F4884">
        <f t="shared" si="152"/>
        <v>3.7750991666666671E-2</v>
      </c>
      <c r="G4884">
        <f t="shared" si="153"/>
        <v>2.7135687888888889</v>
      </c>
    </row>
    <row r="4885" spans="1:7" x14ac:dyDescent="0.3">
      <c r="A4885">
        <v>48.800001621246302</v>
      </c>
      <c r="B4885">
        <v>25.523122999999998</v>
      </c>
      <c r="C4885">
        <v>0.11327963000000001</v>
      </c>
      <c r="D4885">
        <v>0.30458403000000001</v>
      </c>
      <c r="E4885">
        <v>2.8359022</v>
      </c>
      <c r="F4885">
        <f t="shared" si="152"/>
        <v>3.7759876666666671E-2</v>
      </c>
      <c r="G4885">
        <f t="shared" si="153"/>
        <v>2.7192832333333334</v>
      </c>
    </row>
    <row r="4886" spans="1:7" x14ac:dyDescent="0.3">
      <c r="A4886">
        <v>48.809999942779498</v>
      </c>
      <c r="B4886">
        <v>25.490739999999999</v>
      </c>
      <c r="C4886">
        <v>0.11329296</v>
      </c>
      <c r="D4886">
        <v>0.31679180000000001</v>
      </c>
      <c r="E4886">
        <v>2.8323040000000002</v>
      </c>
      <c r="F4886">
        <f t="shared" si="152"/>
        <v>3.7764319999999997E-2</v>
      </c>
      <c r="G4886">
        <f t="shared" si="153"/>
        <v>2.7156851222222222</v>
      </c>
    </row>
    <row r="4887" spans="1:7" x14ac:dyDescent="0.3">
      <c r="A4887">
        <v>48.819998264312702</v>
      </c>
      <c r="B4887">
        <v>25.494548999999999</v>
      </c>
      <c r="C4887">
        <v>0.11330629</v>
      </c>
      <c r="D4887">
        <v>0.32899958000000001</v>
      </c>
      <c r="E4887">
        <v>2.8327271999999999</v>
      </c>
      <c r="F4887">
        <f t="shared" si="152"/>
        <v>3.7768763333333337E-2</v>
      </c>
      <c r="G4887">
        <f t="shared" si="153"/>
        <v>2.7161083444444447</v>
      </c>
    </row>
    <row r="4888" spans="1:7" x14ac:dyDescent="0.3">
      <c r="A4888">
        <v>48.830000400543199</v>
      </c>
      <c r="B4888">
        <v>25.521217</v>
      </c>
      <c r="C4888">
        <v>0.11331962</v>
      </c>
      <c r="D4888">
        <v>0.34120736000000002</v>
      </c>
      <c r="E4888">
        <v>2.8356905000000001</v>
      </c>
      <c r="F4888">
        <f t="shared" si="152"/>
        <v>3.7773206666666663E-2</v>
      </c>
      <c r="G4888">
        <f t="shared" si="153"/>
        <v>2.7190714555555555</v>
      </c>
    </row>
    <row r="4889" spans="1:7" x14ac:dyDescent="0.3">
      <c r="A4889">
        <v>48.839998722076402</v>
      </c>
      <c r="B4889">
        <v>25.450738999999999</v>
      </c>
      <c r="C4889">
        <v>0.11331962</v>
      </c>
      <c r="D4889">
        <v>0.36806445999999998</v>
      </c>
      <c r="E4889">
        <v>2.8278593999999999</v>
      </c>
      <c r="F4889">
        <f t="shared" si="152"/>
        <v>3.7773206666666663E-2</v>
      </c>
      <c r="G4889">
        <f t="shared" si="153"/>
        <v>2.7112405666666666</v>
      </c>
    </row>
    <row r="4890" spans="1:7" x14ac:dyDescent="0.3">
      <c r="A4890">
        <v>48.8500008583068</v>
      </c>
      <c r="B4890">
        <v>25.505980000000001</v>
      </c>
      <c r="C4890">
        <v>0.11333295</v>
      </c>
      <c r="D4890">
        <v>0.38149300000000003</v>
      </c>
      <c r="E4890">
        <v>2.8339975000000002</v>
      </c>
      <c r="F4890">
        <f t="shared" si="152"/>
        <v>3.7777650000000003E-2</v>
      </c>
      <c r="G4890">
        <f t="shared" si="153"/>
        <v>2.717378455555556</v>
      </c>
    </row>
    <row r="4891" spans="1:7" x14ac:dyDescent="0.3">
      <c r="A4891">
        <v>48.859999179840003</v>
      </c>
      <c r="B4891">
        <v>25.471692999999998</v>
      </c>
      <c r="C4891">
        <v>0.11334627999999999</v>
      </c>
      <c r="D4891">
        <v>0.38027223999999998</v>
      </c>
      <c r="E4891">
        <v>2.8301875999999999</v>
      </c>
      <c r="F4891">
        <f t="shared" si="152"/>
        <v>3.7782093333333329E-2</v>
      </c>
      <c r="G4891">
        <f t="shared" si="153"/>
        <v>2.7135687888888889</v>
      </c>
    </row>
    <row r="4892" spans="1:7" x14ac:dyDescent="0.3">
      <c r="A4892">
        <v>48.8700013160705</v>
      </c>
      <c r="B4892">
        <v>25.481214999999999</v>
      </c>
      <c r="C4892">
        <v>0.11335961</v>
      </c>
      <c r="D4892">
        <v>0.39248001999999999</v>
      </c>
      <c r="E4892">
        <v>2.8312460000000002</v>
      </c>
      <c r="F4892">
        <f t="shared" si="152"/>
        <v>3.7786536666666669E-2</v>
      </c>
      <c r="G4892">
        <f t="shared" si="153"/>
        <v>2.7146267888888889</v>
      </c>
    </row>
    <row r="4893" spans="1:7" x14ac:dyDescent="0.3">
      <c r="A4893">
        <v>48.879999637603703</v>
      </c>
      <c r="B4893">
        <v>25.513597000000001</v>
      </c>
      <c r="C4893">
        <v>0.113372944</v>
      </c>
      <c r="D4893">
        <v>0.40468779999999999</v>
      </c>
      <c r="E4893">
        <v>2.8348439000000001</v>
      </c>
      <c r="F4893">
        <f t="shared" si="152"/>
        <v>3.7790981333333334E-2</v>
      </c>
      <c r="G4893">
        <f t="shared" si="153"/>
        <v>2.7182247888888891</v>
      </c>
    </row>
    <row r="4894" spans="1:7" x14ac:dyDescent="0.3">
      <c r="A4894">
        <v>48.8900017738342</v>
      </c>
      <c r="B4894">
        <v>25.477406999999999</v>
      </c>
      <c r="C4894">
        <v>0.11338627</v>
      </c>
      <c r="D4894">
        <v>0.41811632999999998</v>
      </c>
      <c r="E4894">
        <v>2.8308227000000001</v>
      </c>
      <c r="F4894">
        <f t="shared" si="152"/>
        <v>3.7795423333333335E-2</v>
      </c>
      <c r="G4894">
        <f t="shared" si="153"/>
        <v>2.7142036777777778</v>
      </c>
    </row>
    <row r="4895" spans="1:7" x14ac:dyDescent="0.3">
      <c r="A4895">
        <v>48.900000095367403</v>
      </c>
      <c r="B4895">
        <v>25.500263</v>
      </c>
      <c r="C4895">
        <v>0.11347958399999999</v>
      </c>
      <c r="D4895">
        <v>0.35951899999999998</v>
      </c>
      <c r="E4895">
        <v>2.8333623000000001</v>
      </c>
      <c r="F4895">
        <f t="shared" si="152"/>
        <v>3.7826527999999998E-2</v>
      </c>
      <c r="G4895">
        <f t="shared" si="153"/>
        <v>2.7167432333333337</v>
      </c>
    </row>
    <row r="4896" spans="1:7" x14ac:dyDescent="0.3">
      <c r="A4896">
        <v>48.909998416900599</v>
      </c>
      <c r="B4896">
        <v>25.513597000000001</v>
      </c>
      <c r="C4896">
        <v>0.11382617</v>
      </c>
      <c r="D4896">
        <v>1.8922053000000001E-2</v>
      </c>
      <c r="E4896">
        <v>2.8348439000000001</v>
      </c>
      <c r="F4896">
        <f t="shared" si="152"/>
        <v>3.7942056666666668E-2</v>
      </c>
      <c r="G4896">
        <f t="shared" si="153"/>
        <v>2.7182247888888891</v>
      </c>
    </row>
    <row r="4897" spans="1:7" x14ac:dyDescent="0.3">
      <c r="A4897">
        <v>48.920000553131104</v>
      </c>
      <c r="B4897">
        <v>25.553599999999999</v>
      </c>
      <c r="C4897">
        <v>0.113799505</v>
      </c>
      <c r="D4897">
        <v>5.6766160000000003E-2</v>
      </c>
      <c r="E4897">
        <v>2.8392884999999999</v>
      </c>
      <c r="F4897">
        <f t="shared" si="152"/>
        <v>3.7933168333333329E-2</v>
      </c>
      <c r="G4897">
        <f t="shared" si="153"/>
        <v>2.7226695666666667</v>
      </c>
    </row>
    <row r="4898" spans="1:7" x14ac:dyDescent="0.3">
      <c r="A4898">
        <v>48.9299988746643</v>
      </c>
      <c r="B4898">
        <v>25.620272</v>
      </c>
      <c r="C4898">
        <v>0.11369287</v>
      </c>
      <c r="D4898">
        <v>0.19105169999999999</v>
      </c>
      <c r="E4898">
        <v>2.8466966</v>
      </c>
      <c r="F4898">
        <f t="shared" si="152"/>
        <v>3.7897623333333331E-2</v>
      </c>
      <c r="G4898">
        <f t="shared" si="153"/>
        <v>2.730077566666667</v>
      </c>
    </row>
    <row r="4899" spans="1:7" x14ac:dyDescent="0.3">
      <c r="A4899">
        <v>48.940001010894697</v>
      </c>
      <c r="B4899">
        <v>25.584078000000002</v>
      </c>
      <c r="C4899">
        <v>0.11369287</v>
      </c>
      <c r="D4899">
        <v>0.20325947999999999</v>
      </c>
      <c r="E4899">
        <v>2.8426749999999998</v>
      </c>
      <c r="F4899">
        <f t="shared" si="152"/>
        <v>3.7897623333333331E-2</v>
      </c>
      <c r="G4899">
        <f t="shared" si="153"/>
        <v>2.7260560111111114</v>
      </c>
    </row>
    <row r="4900" spans="1:7" x14ac:dyDescent="0.3">
      <c r="A4900">
        <v>48.9499993324279</v>
      </c>
      <c r="B4900">
        <v>25.627890000000001</v>
      </c>
      <c r="C4900">
        <v>0.11369287</v>
      </c>
      <c r="D4900">
        <v>0.23011659000000001</v>
      </c>
      <c r="E4900">
        <v>2.8475429999999999</v>
      </c>
      <c r="F4900">
        <f t="shared" si="152"/>
        <v>3.7897623333333331E-2</v>
      </c>
      <c r="G4900">
        <f t="shared" si="153"/>
        <v>2.7309240111111115</v>
      </c>
    </row>
    <row r="4901" spans="1:7" x14ac:dyDescent="0.3">
      <c r="A4901">
        <v>48.960001468658398</v>
      </c>
      <c r="B4901">
        <v>25.606936999999999</v>
      </c>
      <c r="C4901">
        <v>0.11369287</v>
      </c>
      <c r="D4901">
        <v>0.25697367999999998</v>
      </c>
      <c r="E4901">
        <v>2.8452147999999999</v>
      </c>
      <c r="F4901">
        <f t="shared" si="152"/>
        <v>3.7897623333333331E-2</v>
      </c>
      <c r="G4901">
        <f t="shared" si="153"/>
        <v>2.7285959000000002</v>
      </c>
    </row>
    <row r="4902" spans="1:7" x14ac:dyDescent="0.3">
      <c r="A4902">
        <v>48.969999790191601</v>
      </c>
      <c r="B4902">
        <v>25.597411999999998</v>
      </c>
      <c r="C4902">
        <v>0.11369287</v>
      </c>
      <c r="D4902">
        <v>0.28383079999999999</v>
      </c>
      <c r="E4902">
        <v>2.8441562999999999</v>
      </c>
      <c r="F4902">
        <f t="shared" si="152"/>
        <v>3.7897623333333331E-2</v>
      </c>
      <c r="G4902">
        <f t="shared" si="153"/>
        <v>2.7275375666666668</v>
      </c>
    </row>
    <row r="4903" spans="1:7" x14ac:dyDescent="0.3">
      <c r="A4903">
        <v>48.979998111724797</v>
      </c>
      <c r="B4903">
        <v>25.624078999999998</v>
      </c>
      <c r="C4903">
        <v>0.11369287</v>
      </c>
      <c r="D4903">
        <v>0.31068790000000002</v>
      </c>
      <c r="E4903">
        <v>2.8471196000000001</v>
      </c>
      <c r="F4903">
        <f t="shared" si="152"/>
        <v>3.7897623333333331E-2</v>
      </c>
      <c r="G4903">
        <f t="shared" si="153"/>
        <v>2.7305005666666666</v>
      </c>
    </row>
    <row r="4904" spans="1:7" x14ac:dyDescent="0.3">
      <c r="A4904">
        <v>48.990000247955301</v>
      </c>
      <c r="B4904">
        <v>25.589794000000001</v>
      </c>
      <c r="C4904">
        <v>0.11369287</v>
      </c>
      <c r="D4904">
        <v>0.33754499999999998</v>
      </c>
      <c r="E4904">
        <v>2.8433099999999998</v>
      </c>
      <c r="F4904">
        <f t="shared" si="152"/>
        <v>3.7897623333333331E-2</v>
      </c>
      <c r="G4904">
        <f t="shared" si="153"/>
        <v>2.7266911222222223</v>
      </c>
    </row>
    <row r="4905" spans="1:7" x14ac:dyDescent="0.3">
      <c r="A4905">
        <v>48.999998569488497</v>
      </c>
      <c r="B4905">
        <v>25.610744</v>
      </c>
      <c r="C4905">
        <v>0.11369287</v>
      </c>
      <c r="D4905">
        <v>0.36440212</v>
      </c>
      <c r="E4905">
        <v>2.8456380000000001</v>
      </c>
      <c r="F4905">
        <f t="shared" si="152"/>
        <v>3.7897623333333331E-2</v>
      </c>
      <c r="G4905">
        <f t="shared" si="153"/>
        <v>2.7290189000000002</v>
      </c>
    </row>
    <row r="4906" spans="1:7" x14ac:dyDescent="0.3">
      <c r="A4906">
        <v>49.010000705718902</v>
      </c>
      <c r="B4906">
        <v>25.587889000000001</v>
      </c>
      <c r="C4906">
        <v>0.11369287</v>
      </c>
      <c r="D4906">
        <v>0.39125922000000002</v>
      </c>
      <c r="E4906">
        <v>2.8430984000000001</v>
      </c>
      <c r="F4906">
        <f t="shared" si="152"/>
        <v>3.7897623333333331E-2</v>
      </c>
      <c r="G4906">
        <f t="shared" si="153"/>
        <v>2.7264794555555558</v>
      </c>
    </row>
    <row r="4907" spans="1:7" x14ac:dyDescent="0.3">
      <c r="A4907">
        <v>49.019999027252197</v>
      </c>
      <c r="B4907">
        <v>25.561219999999999</v>
      </c>
      <c r="C4907">
        <v>0.11369287</v>
      </c>
      <c r="D4907">
        <v>0.40468779999999999</v>
      </c>
      <c r="E4907">
        <v>2.8401353</v>
      </c>
      <c r="F4907">
        <f t="shared" si="152"/>
        <v>3.7897623333333331E-2</v>
      </c>
      <c r="G4907">
        <f t="shared" si="153"/>
        <v>2.7235162333333331</v>
      </c>
    </row>
    <row r="4908" spans="1:7" x14ac:dyDescent="0.3">
      <c r="A4908">
        <v>49.030001163482602</v>
      </c>
      <c r="B4908">
        <v>25.599318</v>
      </c>
      <c r="C4908">
        <v>0.11369287</v>
      </c>
      <c r="D4908">
        <v>0.43154490000000001</v>
      </c>
      <c r="E4908">
        <v>2.8443679999999998</v>
      </c>
      <c r="F4908">
        <f t="shared" si="152"/>
        <v>3.7897623333333331E-2</v>
      </c>
      <c r="G4908">
        <f t="shared" si="153"/>
        <v>2.7277493444444447</v>
      </c>
    </row>
    <row r="4909" spans="1:7" x14ac:dyDescent="0.3">
      <c r="A4909">
        <v>49.039999485015798</v>
      </c>
      <c r="B4909">
        <v>25.534552000000001</v>
      </c>
      <c r="C4909">
        <v>0.11390615</v>
      </c>
      <c r="D4909">
        <v>0.26063603000000002</v>
      </c>
      <c r="E4909">
        <v>2.8371719999999998</v>
      </c>
      <c r="F4909">
        <f t="shared" si="152"/>
        <v>3.7968716666666666E-2</v>
      </c>
      <c r="G4909">
        <f t="shared" si="153"/>
        <v>2.7205531222222223</v>
      </c>
    </row>
    <row r="4910" spans="1:7" x14ac:dyDescent="0.3">
      <c r="A4910">
        <v>49.050001621246302</v>
      </c>
      <c r="B4910">
        <v>25.620272</v>
      </c>
      <c r="C4910">
        <v>0.11415942</v>
      </c>
      <c r="D4910">
        <v>-1.037661E-2</v>
      </c>
      <c r="E4910">
        <v>2.8466966</v>
      </c>
      <c r="F4910">
        <f t="shared" si="152"/>
        <v>3.8053139999999999E-2</v>
      </c>
      <c r="G4910">
        <f t="shared" si="153"/>
        <v>2.730077566666667</v>
      </c>
    </row>
    <row r="4911" spans="1:7" x14ac:dyDescent="0.3">
      <c r="A4911">
        <v>49.059999942779498</v>
      </c>
      <c r="B4911">
        <v>25.639317999999999</v>
      </c>
      <c r="C4911">
        <v>0.114079446</v>
      </c>
      <c r="D4911">
        <v>8.362327E-2</v>
      </c>
      <c r="E4911">
        <v>2.8488129999999998</v>
      </c>
      <c r="F4911">
        <f t="shared" si="152"/>
        <v>3.8026482E-2</v>
      </c>
      <c r="G4911">
        <f t="shared" si="153"/>
        <v>2.732193788888889</v>
      </c>
    </row>
    <row r="4912" spans="1:7" x14ac:dyDescent="0.3">
      <c r="A4912">
        <v>49.069998264312702</v>
      </c>
      <c r="B4912">
        <v>25.633603999999998</v>
      </c>
      <c r="C4912">
        <v>0.113999456</v>
      </c>
      <c r="D4912">
        <v>0.20448026</v>
      </c>
      <c r="E4912">
        <v>2.8481779999999999</v>
      </c>
      <c r="F4912">
        <f t="shared" si="152"/>
        <v>3.7999818666666664E-2</v>
      </c>
      <c r="G4912">
        <f t="shared" si="153"/>
        <v>2.7315589</v>
      </c>
    </row>
    <row r="4913" spans="1:7" x14ac:dyDescent="0.3">
      <c r="A4913">
        <v>49.080000400543199</v>
      </c>
      <c r="B4913">
        <v>25.686941000000001</v>
      </c>
      <c r="C4913">
        <v>0.113999456</v>
      </c>
      <c r="D4913">
        <v>0.23011659000000001</v>
      </c>
      <c r="E4913">
        <v>2.8541042999999999</v>
      </c>
      <c r="F4913">
        <f t="shared" si="152"/>
        <v>3.7999818666666664E-2</v>
      </c>
      <c r="G4913">
        <f t="shared" si="153"/>
        <v>2.7374852333333335</v>
      </c>
    </row>
    <row r="4914" spans="1:7" x14ac:dyDescent="0.3">
      <c r="A4914">
        <v>49.089998722076402</v>
      </c>
      <c r="B4914">
        <v>25.639317999999999</v>
      </c>
      <c r="C4914">
        <v>0.113999456</v>
      </c>
      <c r="D4914">
        <v>0.25697367999999998</v>
      </c>
      <c r="E4914">
        <v>2.8488129999999998</v>
      </c>
      <c r="F4914">
        <f t="shared" si="152"/>
        <v>3.7999818666666664E-2</v>
      </c>
      <c r="G4914">
        <f t="shared" si="153"/>
        <v>2.732193788888889</v>
      </c>
    </row>
    <row r="4915" spans="1:7" x14ac:dyDescent="0.3">
      <c r="A4915">
        <v>49.1000008583068</v>
      </c>
      <c r="B4915">
        <v>25.694559999999999</v>
      </c>
      <c r="C4915">
        <v>0.113999456</v>
      </c>
      <c r="D4915">
        <v>0.27040225000000001</v>
      </c>
      <c r="E4915">
        <v>2.8549506999999998</v>
      </c>
      <c r="F4915">
        <f t="shared" si="152"/>
        <v>3.7999818666666664E-2</v>
      </c>
      <c r="G4915">
        <f t="shared" si="153"/>
        <v>2.738331788888889</v>
      </c>
    </row>
    <row r="4916" spans="1:7" x14ac:dyDescent="0.3">
      <c r="A4916">
        <v>49.109999179840003</v>
      </c>
      <c r="B4916">
        <v>25.639317999999999</v>
      </c>
      <c r="C4916">
        <v>0.113999456</v>
      </c>
      <c r="D4916">
        <v>0.29725935999999997</v>
      </c>
      <c r="E4916">
        <v>2.8488129999999998</v>
      </c>
      <c r="F4916">
        <f t="shared" si="152"/>
        <v>3.7999818666666664E-2</v>
      </c>
      <c r="G4916">
        <f t="shared" si="153"/>
        <v>2.732193788888889</v>
      </c>
    </row>
    <row r="4917" spans="1:7" x14ac:dyDescent="0.3">
      <c r="A4917">
        <v>49.1200013160705</v>
      </c>
      <c r="B4917">
        <v>25.643127</v>
      </c>
      <c r="C4917">
        <v>0.113999456</v>
      </c>
      <c r="D4917">
        <v>0.32411646999999999</v>
      </c>
      <c r="E4917">
        <v>2.8492362</v>
      </c>
      <c r="F4917">
        <f t="shared" si="152"/>
        <v>3.7999818666666664E-2</v>
      </c>
      <c r="G4917">
        <f t="shared" si="153"/>
        <v>2.7326170111111114</v>
      </c>
    </row>
    <row r="4918" spans="1:7" x14ac:dyDescent="0.3">
      <c r="A4918">
        <v>49.129999637603703</v>
      </c>
      <c r="B4918">
        <v>25.683129999999998</v>
      </c>
      <c r="C4918">
        <v>0.113999456</v>
      </c>
      <c r="D4918">
        <v>0.35097358000000001</v>
      </c>
      <c r="E4918">
        <v>2.8536806000000001</v>
      </c>
      <c r="F4918">
        <f t="shared" si="152"/>
        <v>3.7999818666666664E-2</v>
      </c>
      <c r="G4918">
        <f t="shared" si="153"/>
        <v>2.7370617888888891</v>
      </c>
    </row>
    <row r="4919" spans="1:7" x14ac:dyDescent="0.3">
      <c r="A4919">
        <v>49.1400017738342</v>
      </c>
      <c r="B4919">
        <v>25.612652000000001</v>
      </c>
      <c r="C4919">
        <v>0.113999456</v>
      </c>
      <c r="D4919">
        <v>0.37783067999999997</v>
      </c>
      <c r="E4919">
        <v>2.8458497999999999</v>
      </c>
      <c r="F4919">
        <f t="shared" si="152"/>
        <v>3.7999818666666664E-2</v>
      </c>
      <c r="G4919">
        <f t="shared" si="153"/>
        <v>2.7292309000000001</v>
      </c>
    </row>
    <row r="4920" spans="1:7" x14ac:dyDescent="0.3">
      <c r="A4920">
        <v>49.150000095367403</v>
      </c>
      <c r="B4920">
        <v>25.654558000000002</v>
      </c>
      <c r="C4920">
        <v>0.113999456</v>
      </c>
      <c r="D4920">
        <v>0.40468779999999999</v>
      </c>
      <c r="E4920">
        <v>2.8505060000000002</v>
      </c>
      <c r="F4920">
        <f t="shared" si="152"/>
        <v>3.7999818666666664E-2</v>
      </c>
      <c r="G4920">
        <f t="shared" si="153"/>
        <v>2.7338871222222227</v>
      </c>
    </row>
    <row r="4921" spans="1:7" x14ac:dyDescent="0.3">
      <c r="A4921">
        <v>49.159998416900599</v>
      </c>
      <c r="B4921">
        <v>25.618364</v>
      </c>
      <c r="C4921">
        <v>0.113999456</v>
      </c>
      <c r="D4921">
        <v>0.43154490000000001</v>
      </c>
      <c r="E4921">
        <v>2.8464847</v>
      </c>
      <c r="F4921">
        <f t="shared" si="152"/>
        <v>3.7999818666666664E-2</v>
      </c>
      <c r="G4921">
        <f t="shared" si="153"/>
        <v>2.7298655666666667</v>
      </c>
    </row>
    <row r="4922" spans="1:7" x14ac:dyDescent="0.3">
      <c r="A4922">
        <v>49.170000553131104</v>
      </c>
      <c r="B4922">
        <v>25.605032000000001</v>
      </c>
      <c r="C4922">
        <v>0.11405279</v>
      </c>
      <c r="D4922">
        <v>0.41567478000000002</v>
      </c>
      <c r="E4922">
        <v>2.8450031</v>
      </c>
      <c r="F4922">
        <f t="shared" si="152"/>
        <v>3.8017596666666667E-2</v>
      </c>
      <c r="G4922">
        <f t="shared" si="153"/>
        <v>2.7283842333333337</v>
      </c>
    </row>
    <row r="4923" spans="1:7" x14ac:dyDescent="0.3">
      <c r="A4923">
        <v>49.1799988746643</v>
      </c>
      <c r="B4923">
        <v>25.652653000000001</v>
      </c>
      <c r="C4923">
        <v>0.11438603999999999</v>
      </c>
      <c r="D4923">
        <v>6.0428493E-2</v>
      </c>
      <c r="E4923">
        <v>2.8502944000000001</v>
      </c>
      <c r="F4923">
        <f t="shared" si="152"/>
        <v>3.8128679999999998E-2</v>
      </c>
      <c r="G4923">
        <f t="shared" si="153"/>
        <v>2.7336754555555558</v>
      </c>
    </row>
    <row r="4924" spans="1:7" x14ac:dyDescent="0.3">
      <c r="A4924">
        <v>49.190001010894697</v>
      </c>
      <c r="B4924">
        <v>25.648841999999998</v>
      </c>
      <c r="C4924">
        <v>0.11450601000000001</v>
      </c>
      <c r="D4924">
        <v>-3.9675272999999997E-2</v>
      </c>
      <c r="E4924">
        <v>2.8498711999999999</v>
      </c>
      <c r="F4924">
        <f t="shared" si="152"/>
        <v>3.8168670000000002E-2</v>
      </c>
      <c r="G4924">
        <f t="shared" si="153"/>
        <v>2.7332520111111109</v>
      </c>
    </row>
    <row r="4925" spans="1:7" x14ac:dyDescent="0.3">
      <c r="A4925">
        <v>49.1999993324279</v>
      </c>
      <c r="B4925">
        <v>25.732655999999999</v>
      </c>
      <c r="C4925">
        <v>0.11443935</v>
      </c>
      <c r="D4925">
        <v>5.4324604999999998E-2</v>
      </c>
      <c r="E4925">
        <v>2.8591834999999999</v>
      </c>
      <c r="F4925">
        <f t="shared" si="152"/>
        <v>3.8146449999999998E-2</v>
      </c>
      <c r="G4925">
        <f t="shared" si="153"/>
        <v>2.7425646777777777</v>
      </c>
    </row>
    <row r="4926" spans="1:7" x14ac:dyDescent="0.3">
      <c r="A4926">
        <v>49.210001468658398</v>
      </c>
      <c r="B4926">
        <v>25.717419</v>
      </c>
      <c r="C4926">
        <v>0.114426024</v>
      </c>
      <c r="D4926">
        <v>9.4610269999999996E-2</v>
      </c>
      <c r="E4926">
        <v>2.8574904999999999</v>
      </c>
      <c r="F4926">
        <f t="shared" si="152"/>
        <v>3.8142007999999998E-2</v>
      </c>
      <c r="G4926">
        <f t="shared" si="153"/>
        <v>2.7408716777777777</v>
      </c>
    </row>
    <row r="4927" spans="1:7" x14ac:dyDescent="0.3">
      <c r="A4927">
        <v>49.219999790191601</v>
      </c>
      <c r="B4927">
        <v>25.717419</v>
      </c>
      <c r="C4927">
        <v>0.114426024</v>
      </c>
      <c r="D4927">
        <v>0.121467374</v>
      </c>
      <c r="E4927">
        <v>2.8574904999999999</v>
      </c>
      <c r="F4927">
        <f t="shared" si="152"/>
        <v>3.8142007999999998E-2</v>
      </c>
      <c r="G4927">
        <f t="shared" si="153"/>
        <v>2.7408716777777777</v>
      </c>
    </row>
    <row r="4928" spans="1:7" x14ac:dyDescent="0.3">
      <c r="A4928">
        <v>49.229998111724797</v>
      </c>
      <c r="B4928">
        <v>25.745989000000002</v>
      </c>
      <c r="C4928">
        <v>0.114426024</v>
      </c>
      <c r="D4928">
        <v>0.14832449</v>
      </c>
      <c r="E4928">
        <v>2.860665</v>
      </c>
      <c r="F4928">
        <f t="shared" si="152"/>
        <v>3.8142007999999998E-2</v>
      </c>
      <c r="G4928">
        <f t="shared" si="153"/>
        <v>2.7440461222222226</v>
      </c>
    </row>
    <row r="4929" spans="1:7" x14ac:dyDescent="0.3">
      <c r="A4929">
        <v>49.240000247955301</v>
      </c>
      <c r="B4929">
        <v>25.696465</v>
      </c>
      <c r="C4929">
        <v>0.114426024</v>
      </c>
      <c r="D4929">
        <v>0.17518159999999999</v>
      </c>
      <c r="E4929">
        <v>2.8551624000000002</v>
      </c>
      <c r="F4929">
        <f t="shared" si="152"/>
        <v>3.8142007999999998E-2</v>
      </c>
      <c r="G4929">
        <f t="shared" si="153"/>
        <v>2.7385434555555559</v>
      </c>
    </row>
    <row r="4930" spans="1:7" x14ac:dyDescent="0.3">
      <c r="A4930">
        <v>49.249998569488497</v>
      </c>
      <c r="B4930">
        <v>25.736467000000001</v>
      </c>
      <c r="C4930">
        <v>0.114426024</v>
      </c>
      <c r="D4930">
        <v>0.20203869999999999</v>
      </c>
      <c r="E4930">
        <v>2.859607</v>
      </c>
      <c r="F4930">
        <f t="shared" si="152"/>
        <v>3.8142007999999998E-2</v>
      </c>
      <c r="G4930">
        <f t="shared" si="153"/>
        <v>2.7429881222222225</v>
      </c>
    </row>
    <row r="4931" spans="1:7" x14ac:dyDescent="0.3">
      <c r="A4931">
        <v>49.260000705718902</v>
      </c>
      <c r="B4931">
        <v>25.698370000000001</v>
      </c>
      <c r="C4931">
        <v>0.114426024</v>
      </c>
      <c r="D4931">
        <v>0.21546725999999999</v>
      </c>
      <c r="E4931">
        <v>2.8553739999999999</v>
      </c>
      <c r="F4931">
        <f t="shared" si="152"/>
        <v>3.8142007999999998E-2</v>
      </c>
      <c r="G4931">
        <f t="shared" si="153"/>
        <v>2.7387551222222224</v>
      </c>
    </row>
    <row r="4932" spans="1:7" x14ac:dyDescent="0.3">
      <c r="A4932">
        <v>49.269999027252197</v>
      </c>
      <c r="B4932">
        <v>25.692655999999999</v>
      </c>
      <c r="C4932">
        <v>0.11443935</v>
      </c>
      <c r="D4932">
        <v>0.22767504</v>
      </c>
      <c r="E4932">
        <v>2.8547392</v>
      </c>
      <c r="F4932">
        <f t="shared" si="152"/>
        <v>3.8146449999999998E-2</v>
      </c>
      <c r="G4932">
        <f t="shared" si="153"/>
        <v>2.7381202333333334</v>
      </c>
    </row>
    <row r="4933" spans="1:7" x14ac:dyDescent="0.3">
      <c r="A4933">
        <v>49.280001163482602</v>
      </c>
      <c r="B4933">
        <v>25.723133000000001</v>
      </c>
      <c r="C4933">
        <v>0.11443935</v>
      </c>
      <c r="D4933">
        <v>0.25453213000000002</v>
      </c>
      <c r="E4933">
        <v>2.8581257</v>
      </c>
      <c r="F4933">
        <f t="shared" si="152"/>
        <v>3.8146449999999998E-2</v>
      </c>
      <c r="G4933">
        <f t="shared" si="153"/>
        <v>2.7415065666666667</v>
      </c>
    </row>
    <row r="4934" spans="1:7" x14ac:dyDescent="0.3">
      <c r="A4934">
        <v>49.289999485015798</v>
      </c>
      <c r="B4934">
        <v>25.658366999999998</v>
      </c>
      <c r="C4934">
        <v>0.11443935</v>
      </c>
      <c r="D4934">
        <v>0.28138923999999998</v>
      </c>
      <c r="E4934">
        <v>2.8509293000000002</v>
      </c>
      <c r="F4934">
        <f t="shared" ref="F4934:F4997" si="154">C4934/3</f>
        <v>3.8146449999999998E-2</v>
      </c>
      <c r="G4934">
        <f t="shared" ref="G4934:G4997" si="155">(B4934-$B$5)/9</f>
        <v>2.7343103444444443</v>
      </c>
    </row>
    <row r="4935" spans="1:7" x14ac:dyDescent="0.3">
      <c r="A4935">
        <v>49.300001621246302</v>
      </c>
      <c r="B4935">
        <v>25.702179000000001</v>
      </c>
      <c r="C4935">
        <v>0.11443935</v>
      </c>
      <c r="D4935">
        <v>0.30824634000000001</v>
      </c>
      <c r="E4935">
        <v>2.8557975</v>
      </c>
      <c r="F4935">
        <f t="shared" si="154"/>
        <v>3.8146449999999998E-2</v>
      </c>
      <c r="G4935">
        <f t="shared" si="155"/>
        <v>2.7391783444444449</v>
      </c>
    </row>
    <row r="4936" spans="1:7" x14ac:dyDescent="0.3">
      <c r="A4936">
        <v>49.309999942779498</v>
      </c>
      <c r="B4936">
        <v>25.673607000000001</v>
      </c>
      <c r="C4936">
        <v>0.11445268</v>
      </c>
      <c r="D4936">
        <v>0.32045412000000001</v>
      </c>
      <c r="E4936">
        <v>2.8526227</v>
      </c>
      <c r="F4936">
        <f t="shared" si="154"/>
        <v>3.8150893333333331E-2</v>
      </c>
      <c r="G4936">
        <f t="shared" si="155"/>
        <v>2.7360036777777781</v>
      </c>
    </row>
    <row r="4937" spans="1:7" x14ac:dyDescent="0.3">
      <c r="A4937">
        <v>49.319998264312702</v>
      </c>
      <c r="B4937">
        <v>25.671700999999999</v>
      </c>
      <c r="C4937">
        <v>0.11445268</v>
      </c>
      <c r="D4937">
        <v>0.34731123000000003</v>
      </c>
      <c r="E4937">
        <v>2.852411</v>
      </c>
      <c r="F4937">
        <f t="shared" si="154"/>
        <v>3.8150893333333331E-2</v>
      </c>
      <c r="G4937">
        <f t="shared" si="155"/>
        <v>2.7357919000000002</v>
      </c>
    </row>
    <row r="4938" spans="1:7" x14ac:dyDescent="0.3">
      <c r="A4938">
        <v>49.330000400543199</v>
      </c>
      <c r="B4938">
        <v>25.715513000000001</v>
      </c>
      <c r="C4938">
        <v>0.11446601000000001</v>
      </c>
      <c r="D4938">
        <v>0.35951899999999998</v>
      </c>
      <c r="E4938">
        <v>2.8572788</v>
      </c>
      <c r="F4938">
        <f t="shared" si="154"/>
        <v>3.8155336666666671E-2</v>
      </c>
      <c r="G4938">
        <f t="shared" si="155"/>
        <v>2.7406599000000003</v>
      </c>
    </row>
    <row r="4939" spans="1:7" x14ac:dyDescent="0.3">
      <c r="A4939">
        <v>49.339998722076402</v>
      </c>
      <c r="B4939">
        <v>25.669796000000002</v>
      </c>
      <c r="C4939">
        <v>0.11447934</v>
      </c>
      <c r="D4939">
        <v>0.35829823999999999</v>
      </c>
      <c r="E4939">
        <v>2.8521993000000001</v>
      </c>
      <c r="F4939">
        <f t="shared" si="154"/>
        <v>3.8159779999999997E-2</v>
      </c>
      <c r="G4939">
        <f t="shared" si="155"/>
        <v>2.7355802333333337</v>
      </c>
    </row>
    <row r="4940" spans="1:7" x14ac:dyDescent="0.3">
      <c r="A4940">
        <v>49.3500008583068</v>
      </c>
      <c r="B4940">
        <v>25.715513000000001</v>
      </c>
      <c r="C4940">
        <v>0.11449268</v>
      </c>
      <c r="D4940">
        <v>0.37050601999999999</v>
      </c>
      <c r="E4940">
        <v>2.8572788</v>
      </c>
      <c r="F4940">
        <f t="shared" si="154"/>
        <v>3.8164226666666669E-2</v>
      </c>
      <c r="G4940">
        <f t="shared" si="155"/>
        <v>2.7406599000000003</v>
      </c>
    </row>
    <row r="4941" spans="1:7" x14ac:dyDescent="0.3">
      <c r="A4941">
        <v>49.359999179840003</v>
      </c>
      <c r="B4941">
        <v>25.685036</v>
      </c>
      <c r="C4941">
        <v>0.11451934</v>
      </c>
      <c r="D4941">
        <v>0.36928523000000002</v>
      </c>
      <c r="E4941">
        <v>2.8538926</v>
      </c>
      <c r="F4941">
        <f t="shared" si="154"/>
        <v>3.8173113333333335E-2</v>
      </c>
      <c r="G4941">
        <f t="shared" si="155"/>
        <v>2.737273566666667</v>
      </c>
    </row>
    <row r="4942" spans="1:7" x14ac:dyDescent="0.3">
      <c r="A4942">
        <v>49.3700013160705</v>
      </c>
      <c r="B4942">
        <v>25.664082000000001</v>
      </c>
      <c r="C4942">
        <v>0.11457266000000001</v>
      </c>
      <c r="D4942">
        <v>0.33876580000000001</v>
      </c>
      <c r="E4942">
        <v>2.8515644</v>
      </c>
      <c r="F4942">
        <f t="shared" si="154"/>
        <v>3.8190886666666667E-2</v>
      </c>
      <c r="G4942">
        <f t="shared" si="155"/>
        <v>2.7349453444444447</v>
      </c>
    </row>
    <row r="4943" spans="1:7" x14ac:dyDescent="0.3">
      <c r="A4943">
        <v>49.379999637603703</v>
      </c>
      <c r="B4943">
        <v>25.694559999999999</v>
      </c>
      <c r="C4943">
        <v>0.11465263000000001</v>
      </c>
      <c r="D4943">
        <v>0.293597</v>
      </c>
      <c r="E4943">
        <v>2.8549506999999998</v>
      </c>
      <c r="F4943">
        <f t="shared" si="154"/>
        <v>3.8217543333333333E-2</v>
      </c>
      <c r="G4943">
        <f t="shared" si="155"/>
        <v>2.738331788888889</v>
      </c>
    </row>
    <row r="4944" spans="1:7" x14ac:dyDescent="0.3">
      <c r="A4944">
        <v>49.3900017738342</v>
      </c>
      <c r="B4944">
        <v>25.646937999999999</v>
      </c>
      <c r="C4944">
        <v>0.11474595</v>
      </c>
      <c r="D4944">
        <v>0.21912959000000001</v>
      </c>
      <c r="E4944">
        <v>2.8496597000000001</v>
      </c>
      <c r="F4944">
        <f t="shared" si="154"/>
        <v>3.8248650000000002E-2</v>
      </c>
      <c r="G4944">
        <f t="shared" si="155"/>
        <v>2.7330404555555554</v>
      </c>
    </row>
    <row r="4945" spans="1:7" x14ac:dyDescent="0.3">
      <c r="A4945">
        <v>49.400000095367403</v>
      </c>
      <c r="B4945">
        <v>25.725038999999999</v>
      </c>
      <c r="C4945">
        <v>0.114825934</v>
      </c>
      <c r="D4945">
        <v>0.14466216000000001</v>
      </c>
      <c r="E4945">
        <v>2.8583373999999999</v>
      </c>
      <c r="F4945">
        <f t="shared" si="154"/>
        <v>3.8275311333333333E-2</v>
      </c>
      <c r="G4945">
        <f t="shared" si="155"/>
        <v>2.7417183444444446</v>
      </c>
    </row>
    <row r="4946" spans="1:7" x14ac:dyDescent="0.3">
      <c r="A4946">
        <v>49.409998416900599</v>
      </c>
      <c r="B4946">
        <v>25.751707</v>
      </c>
      <c r="C4946">
        <v>0.11487925</v>
      </c>
      <c r="D4946">
        <v>0.11414270999999999</v>
      </c>
      <c r="E4946">
        <v>2.8613005</v>
      </c>
      <c r="F4946">
        <f t="shared" si="154"/>
        <v>3.8293083333333332E-2</v>
      </c>
      <c r="G4946">
        <f t="shared" si="155"/>
        <v>2.7446814555555559</v>
      </c>
    </row>
    <row r="4947" spans="1:7" x14ac:dyDescent="0.3">
      <c r="A4947">
        <v>49.420000553131104</v>
      </c>
      <c r="B4947">
        <v>25.726942000000001</v>
      </c>
      <c r="C4947">
        <v>0.11487925</v>
      </c>
      <c r="D4947">
        <v>0.12757126999999999</v>
      </c>
      <c r="E4947">
        <v>2.8585489000000002</v>
      </c>
      <c r="F4947">
        <f t="shared" si="154"/>
        <v>3.8293083333333332E-2</v>
      </c>
      <c r="G4947">
        <f t="shared" si="155"/>
        <v>2.7419297888888892</v>
      </c>
    </row>
    <row r="4948" spans="1:7" x14ac:dyDescent="0.3">
      <c r="A4948">
        <v>49.4299988746643</v>
      </c>
      <c r="B4948">
        <v>25.791706000000001</v>
      </c>
      <c r="C4948">
        <v>0.11487925</v>
      </c>
      <c r="D4948">
        <v>0.15442838</v>
      </c>
      <c r="E4948">
        <v>2.8657447999999999</v>
      </c>
      <c r="F4948">
        <f t="shared" si="154"/>
        <v>3.8293083333333332E-2</v>
      </c>
      <c r="G4948">
        <f t="shared" si="155"/>
        <v>2.7491257888888891</v>
      </c>
    </row>
    <row r="4949" spans="1:7" x14ac:dyDescent="0.3">
      <c r="A4949">
        <v>49.440001010894697</v>
      </c>
      <c r="B4949">
        <v>25.757421000000001</v>
      </c>
      <c r="C4949">
        <v>0.11489257999999999</v>
      </c>
      <c r="D4949">
        <v>0.16663615000000001</v>
      </c>
      <c r="E4949">
        <v>2.8619351000000002</v>
      </c>
      <c r="F4949">
        <f t="shared" si="154"/>
        <v>3.8297526666666665E-2</v>
      </c>
      <c r="G4949">
        <f t="shared" si="155"/>
        <v>2.7453163444444448</v>
      </c>
    </row>
    <row r="4950" spans="1:7" x14ac:dyDescent="0.3">
      <c r="A4950">
        <v>49.4499993324279</v>
      </c>
      <c r="B4950">
        <v>25.799326000000001</v>
      </c>
      <c r="C4950">
        <v>0.11491924000000001</v>
      </c>
      <c r="D4950">
        <v>0.1641946</v>
      </c>
      <c r="E4950">
        <v>2.8665915000000002</v>
      </c>
      <c r="F4950">
        <f t="shared" si="154"/>
        <v>3.8306413333333338E-2</v>
      </c>
      <c r="G4950">
        <f t="shared" si="155"/>
        <v>2.7499724555555556</v>
      </c>
    </row>
    <row r="4951" spans="1:7" x14ac:dyDescent="0.3">
      <c r="A4951">
        <v>49.460001468658398</v>
      </c>
      <c r="B4951">
        <v>25.785992</v>
      </c>
      <c r="C4951">
        <v>0.11495923</v>
      </c>
      <c r="D4951">
        <v>0.14832449</v>
      </c>
      <c r="E4951">
        <v>2.8651097000000001</v>
      </c>
      <c r="F4951">
        <f t="shared" si="154"/>
        <v>3.831974333333333E-2</v>
      </c>
      <c r="G4951">
        <f t="shared" si="155"/>
        <v>2.7484909000000002</v>
      </c>
    </row>
    <row r="4952" spans="1:7" x14ac:dyDescent="0.3">
      <c r="A4952">
        <v>49.469999790191601</v>
      </c>
      <c r="B4952">
        <v>25.785992</v>
      </c>
      <c r="C4952">
        <v>0.11498588999999999</v>
      </c>
      <c r="D4952">
        <v>0.14710371</v>
      </c>
      <c r="E4952">
        <v>2.8651097000000001</v>
      </c>
      <c r="F4952">
        <f t="shared" si="154"/>
        <v>3.8328629999999995E-2</v>
      </c>
      <c r="G4952">
        <f t="shared" si="155"/>
        <v>2.7484909000000002</v>
      </c>
    </row>
    <row r="4953" spans="1:7" x14ac:dyDescent="0.3">
      <c r="A4953">
        <v>49.479998111724797</v>
      </c>
      <c r="B4953">
        <v>25.825994000000001</v>
      </c>
      <c r="C4953">
        <v>0.11501256</v>
      </c>
      <c r="D4953">
        <v>0.14466216000000001</v>
      </c>
      <c r="E4953">
        <v>2.8695545</v>
      </c>
      <c r="F4953">
        <f t="shared" si="154"/>
        <v>3.833752E-2</v>
      </c>
      <c r="G4953">
        <f t="shared" si="155"/>
        <v>2.7529355666666668</v>
      </c>
    </row>
    <row r="4954" spans="1:7" x14ac:dyDescent="0.3">
      <c r="A4954">
        <v>49.490000247955301</v>
      </c>
      <c r="B4954">
        <v>25.774563000000001</v>
      </c>
      <c r="C4954">
        <v>0.115039214</v>
      </c>
      <c r="D4954">
        <v>0.1422206</v>
      </c>
      <c r="E4954">
        <v>2.8638400000000002</v>
      </c>
      <c r="F4954">
        <f t="shared" si="154"/>
        <v>3.8346404666666667E-2</v>
      </c>
      <c r="G4954">
        <f t="shared" si="155"/>
        <v>2.7472210111111113</v>
      </c>
    </row>
    <row r="4955" spans="1:7" x14ac:dyDescent="0.3">
      <c r="A4955">
        <v>49.499998569488497</v>
      </c>
      <c r="B4955">
        <v>25.833614000000001</v>
      </c>
      <c r="C4955">
        <v>0.11505253999999999</v>
      </c>
      <c r="D4955">
        <v>0.14099982</v>
      </c>
      <c r="E4955">
        <v>2.8704014</v>
      </c>
      <c r="F4955">
        <f t="shared" si="154"/>
        <v>3.8350846666666667E-2</v>
      </c>
      <c r="G4955">
        <f t="shared" si="155"/>
        <v>2.7537822333333337</v>
      </c>
    </row>
    <row r="4956" spans="1:7" x14ac:dyDescent="0.3">
      <c r="A4956">
        <v>49.510000705718902</v>
      </c>
      <c r="B4956">
        <v>25.803137</v>
      </c>
      <c r="C4956">
        <v>0.11506587</v>
      </c>
      <c r="D4956">
        <v>0.1532076</v>
      </c>
      <c r="E4956">
        <v>2.8670149999999999</v>
      </c>
      <c r="F4956">
        <f t="shared" si="154"/>
        <v>3.835529E-2</v>
      </c>
      <c r="G4956">
        <f t="shared" si="155"/>
        <v>2.7503959</v>
      </c>
    </row>
    <row r="4957" spans="1:7" x14ac:dyDescent="0.3">
      <c r="A4957">
        <v>49.519999027252197</v>
      </c>
      <c r="B4957">
        <v>25.803137</v>
      </c>
      <c r="C4957">
        <v>0.11509253</v>
      </c>
      <c r="D4957">
        <v>0.1532076</v>
      </c>
      <c r="E4957">
        <v>2.8670149999999999</v>
      </c>
      <c r="F4957">
        <f t="shared" si="154"/>
        <v>3.8364176666666666E-2</v>
      </c>
      <c r="G4957">
        <f t="shared" si="155"/>
        <v>2.7503959</v>
      </c>
    </row>
    <row r="4958" spans="1:7" x14ac:dyDescent="0.3">
      <c r="A4958">
        <v>49.530001163482602</v>
      </c>
      <c r="B4958">
        <v>25.862186000000001</v>
      </c>
      <c r="C4958">
        <v>0.11511919</v>
      </c>
      <c r="D4958">
        <v>0.15076603999999999</v>
      </c>
      <c r="E4958">
        <v>2.8735759999999999</v>
      </c>
      <c r="F4958">
        <f t="shared" si="154"/>
        <v>3.8373063333333332E-2</v>
      </c>
      <c r="G4958">
        <f t="shared" si="155"/>
        <v>2.7569569000000005</v>
      </c>
    </row>
    <row r="4959" spans="1:7" x14ac:dyDescent="0.3">
      <c r="A4959">
        <v>49.539999485015798</v>
      </c>
      <c r="B4959">
        <v>25.793612</v>
      </c>
      <c r="C4959">
        <v>0.11514585500000001</v>
      </c>
      <c r="D4959">
        <v>0.14832449</v>
      </c>
      <c r="E4959">
        <v>2.8659564999999998</v>
      </c>
      <c r="F4959">
        <f t="shared" si="154"/>
        <v>3.8381951666666671E-2</v>
      </c>
      <c r="G4959">
        <f t="shared" si="155"/>
        <v>2.7493375666666666</v>
      </c>
    </row>
    <row r="4960" spans="1:7" x14ac:dyDescent="0.3">
      <c r="A4960">
        <v>49.550001621246302</v>
      </c>
      <c r="B4960">
        <v>25.841234</v>
      </c>
      <c r="C4960">
        <v>0.11515918999999999</v>
      </c>
      <c r="D4960">
        <v>0.16053227</v>
      </c>
      <c r="E4960">
        <v>2.8712477999999999</v>
      </c>
      <c r="F4960">
        <f t="shared" si="154"/>
        <v>3.8386396666666663E-2</v>
      </c>
      <c r="G4960">
        <f t="shared" si="155"/>
        <v>2.7546289000000002</v>
      </c>
    </row>
    <row r="4961" spans="1:7" x14ac:dyDescent="0.3">
      <c r="A4961">
        <v>49.559999942779498</v>
      </c>
      <c r="B4961">
        <v>25.825994000000001</v>
      </c>
      <c r="C4961">
        <v>0.11517252</v>
      </c>
      <c r="D4961">
        <v>0.17274004000000001</v>
      </c>
      <c r="E4961">
        <v>2.8695545</v>
      </c>
      <c r="F4961">
        <f t="shared" si="154"/>
        <v>3.8390840000000002E-2</v>
      </c>
      <c r="G4961">
        <f t="shared" si="155"/>
        <v>2.7529355666666668</v>
      </c>
    </row>
    <row r="4962" spans="1:7" x14ac:dyDescent="0.3">
      <c r="A4962">
        <v>49.569998264312702</v>
      </c>
      <c r="B4962">
        <v>25.822185999999999</v>
      </c>
      <c r="C4962">
        <v>0.11518585000000001</v>
      </c>
      <c r="D4962">
        <v>0.18616859999999999</v>
      </c>
      <c r="E4962">
        <v>2.8691312999999998</v>
      </c>
      <c r="F4962">
        <f t="shared" si="154"/>
        <v>3.8395283333333335E-2</v>
      </c>
      <c r="G4962">
        <f t="shared" si="155"/>
        <v>2.7525124555555553</v>
      </c>
    </row>
    <row r="4963" spans="1:7" x14ac:dyDescent="0.3">
      <c r="A4963">
        <v>49.580000400543199</v>
      </c>
      <c r="B4963">
        <v>25.846948999999999</v>
      </c>
      <c r="C4963">
        <v>0.11521251</v>
      </c>
      <c r="D4963">
        <v>0.17029849</v>
      </c>
      <c r="E4963">
        <v>2.8718827</v>
      </c>
      <c r="F4963">
        <f t="shared" si="154"/>
        <v>3.8404170000000001E-2</v>
      </c>
      <c r="G4963">
        <f t="shared" si="155"/>
        <v>2.7552639000000001</v>
      </c>
    </row>
    <row r="4964" spans="1:7" x14ac:dyDescent="0.3">
      <c r="A4964">
        <v>49.589998722076402</v>
      </c>
      <c r="B4964">
        <v>25.808851000000001</v>
      </c>
      <c r="C4964">
        <v>0.11522584</v>
      </c>
      <c r="D4964">
        <v>0.18372704000000001</v>
      </c>
      <c r="E4964">
        <v>2.8676498000000001</v>
      </c>
      <c r="F4964">
        <f t="shared" si="154"/>
        <v>3.8408613333333334E-2</v>
      </c>
      <c r="G4964">
        <f t="shared" si="155"/>
        <v>2.751030788888889</v>
      </c>
    </row>
    <row r="4965" spans="1:7" x14ac:dyDescent="0.3">
      <c r="A4965">
        <v>49.6000008583068</v>
      </c>
      <c r="B4965">
        <v>25.856472</v>
      </c>
      <c r="C4965">
        <v>0.115252495</v>
      </c>
      <c r="D4965">
        <v>0.18128548999999999</v>
      </c>
      <c r="E4965">
        <v>2.872941</v>
      </c>
      <c r="F4965">
        <f t="shared" si="154"/>
        <v>3.8417498333333334E-2</v>
      </c>
      <c r="G4965">
        <f t="shared" si="155"/>
        <v>2.7563220111111111</v>
      </c>
    </row>
    <row r="4966" spans="1:7" x14ac:dyDescent="0.3">
      <c r="A4966">
        <v>49.609999179840003</v>
      </c>
      <c r="B4966">
        <v>25.837423000000001</v>
      </c>
      <c r="C4966">
        <v>0.115265824</v>
      </c>
      <c r="D4966">
        <v>0.19471404</v>
      </c>
      <c r="E4966">
        <v>2.8708246000000002</v>
      </c>
      <c r="F4966">
        <f t="shared" si="154"/>
        <v>3.8421941333333334E-2</v>
      </c>
      <c r="G4966">
        <f t="shared" si="155"/>
        <v>2.7542054555555557</v>
      </c>
    </row>
    <row r="4967" spans="1:7" x14ac:dyDescent="0.3">
      <c r="A4967">
        <v>49.6200013160705</v>
      </c>
      <c r="B4967">
        <v>25.839328999999999</v>
      </c>
      <c r="C4967">
        <v>0.11527915</v>
      </c>
      <c r="D4967">
        <v>0.20692182000000001</v>
      </c>
      <c r="E4967">
        <v>2.8710360000000001</v>
      </c>
      <c r="F4967">
        <f t="shared" si="154"/>
        <v>3.8426383333333335E-2</v>
      </c>
      <c r="G4967">
        <f t="shared" si="155"/>
        <v>2.7544172333333332</v>
      </c>
    </row>
    <row r="4968" spans="1:7" x14ac:dyDescent="0.3">
      <c r="A4968">
        <v>49.629999637603703</v>
      </c>
      <c r="B4968">
        <v>25.871711999999999</v>
      </c>
      <c r="C4968">
        <v>0.11530580999999999</v>
      </c>
      <c r="D4968">
        <v>0.20448026</v>
      </c>
      <c r="E4968">
        <v>2.8746342999999999</v>
      </c>
      <c r="F4968">
        <f t="shared" si="154"/>
        <v>3.8435270000000001E-2</v>
      </c>
      <c r="G4968">
        <f t="shared" si="155"/>
        <v>2.7580153444444444</v>
      </c>
    </row>
    <row r="4969" spans="1:7" x14ac:dyDescent="0.3">
      <c r="A4969">
        <v>49.6400017738342</v>
      </c>
      <c r="B4969">
        <v>25.814565999999999</v>
      </c>
      <c r="C4969">
        <v>0.11531915</v>
      </c>
      <c r="D4969">
        <v>0.21668804</v>
      </c>
      <c r="E4969">
        <v>2.8682846999999998</v>
      </c>
      <c r="F4969">
        <f t="shared" si="154"/>
        <v>3.8439716666666665E-2</v>
      </c>
      <c r="G4969">
        <f t="shared" si="155"/>
        <v>2.7516657888888889</v>
      </c>
    </row>
    <row r="4970" spans="1:7" x14ac:dyDescent="0.3">
      <c r="A4970">
        <v>49.650000095367403</v>
      </c>
      <c r="B4970">
        <v>25.864091999999999</v>
      </c>
      <c r="C4970">
        <v>0.11533248</v>
      </c>
      <c r="D4970">
        <v>0.23011659000000001</v>
      </c>
      <c r="E4970">
        <v>2.8737873999999999</v>
      </c>
      <c r="F4970">
        <f t="shared" si="154"/>
        <v>3.8444159999999998E-2</v>
      </c>
      <c r="G4970">
        <f t="shared" si="155"/>
        <v>2.757168677777778</v>
      </c>
    </row>
    <row r="4971" spans="1:7" x14ac:dyDescent="0.3">
      <c r="A4971">
        <v>49.659998416900599</v>
      </c>
      <c r="B4971">
        <v>25.8279</v>
      </c>
      <c r="C4971">
        <v>0.115345806</v>
      </c>
      <c r="D4971">
        <v>0.22889581000000001</v>
      </c>
      <c r="E4971">
        <v>2.8697664999999999</v>
      </c>
      <c r="F4971">
        <f t="shared" si="154"/>
        <v>3.8448601999999998E-2</v>
      </c>
      <c r="G4971">
        <f t="shared" si="155"/>
        <v>2.7531473444444448</v>
      </c>
    </row>
    <row r="4972" spans="1:7" x14ac:dyDescent="0.3">
      <c r="A4972">
        <v>49.670000553131104</v>
      </c>
      <c r="B4972">
        <v>25.835519999999999</v>
      </c>
      <c r="C4972">
        <v>0.115359135</v>
      </c>
      <c r="D4972">
        <v>0.24110359000000001</v>
      </c>
      <c r="E4972">
        <v>2.8706128999999998</v>
      </c>
      <c r="F4972">
        <f t="shared" si="154"/>
        <v>3.8453044999999998E-2</v>
      </c>
      <c r="G4972">
        <f t="shared" si="155"/>
        <v>2.7539940111111112</v>
      </c>
    </row>
    <row r="4973" spans="1:7" x14ac:dyDescent="0.3">
      <c r="A4973">
        <v>49.6799988746643</v>
      </c>
      <c r="B4973">
        <v>25.852663</v>
      </c>
      <c r="C4973">
        <v>0.1153858</v>
      </c>
      <c r="D4973">
        <v>0.25331136999999998</v>
      </c>
      <c r="E4973">
        <v>2.8725177999999998</v>
      </c>
      <c r="F4973">
        <f t="shared" si="154"/>
        <v>3.846193333333333E-2</v>
      </c>
      <c r="G4973">
        <f t="shared" si="155"/>
        <v>2.7558987888888891</v>
      </c>
    </row>
    <row r="4974" spans="1:7" x14ac:dyDescent="0.3">
      <c r="A4974">
        <v>49.690001010894697</v>
      </c>
      <c r="B4974">
        <v>25.795517</v>
      </c>
      <c r="C4974">
        <v>0.11539913</v>
      </c>
      <c r="D4974">
        <v>0.25086979999999998</v>
      </c>
      <c r="E4974">
        <v>2.8661683</v>
      </c>
      <c r="F4974">
        <f t="shared" si="154"/>
        <v>3.846637666666667E-2</v>
      </c>
      <c r="G4974">
        <f t="shared" si="155"/>
        <v>2.7495492333333336</v>
      </c>
    </row>
    <row r="4975" spans="1:7" x14ac:dyDescent="0.3">
      <c r="A4975">
        <v>49.6999993324279</v>
      </c>
      <c r="B4975">
        <v>25.848853999999999</v>
      </c>
      <c r="C4975">
        <v>0.11541245999999999</v>
      </c>
      <c r="D4975">
        <v>0.26307760000000002</v>
      </c>
      <c r="E4975">
        <v>2.8720946000000001</v>
      </c>
      <c r="F4975">
        <f t="shared" si="154"/>
        <v>3.8470819999999996E-2</v>
      </c>
      <c r="G4975">
        <f t="shared" si="155"/>
        <v>2.7554755666666666</v>
      </c>
    </row>
    <row r="4976" spans="1:7" x14ac:dyDescent="0.3">
      <c r="A4976">
        <v>49.710001468658398</v>
      </c>
      <c r="B4976">
        <v>25.818375</v>
      </c>
      <c r="C4976">
        <v>0.11542579</v>
      </c>
      <c r="D4976">
        <v>0.27528535999999998</v>
      </c>
      <c r="E4976">
        <v>2.8687079999999998</v>
      </c>
      <c r="F4976">
        <f t="shared" si="154"/>
        <v>3.8475263333333336E-2</v>
      </c>
      <c r="G4976">
        <f t="shared" si="155"/>
        <v>2.7520890111111114</v>
      </c>
    </row>
    <row r="4977" spans="1:7" x14ac:dyDescent="0.3">
      <c r="A4977">
        <v>49.719999790191601</v>
      </c>
      <c r="B4977">
        <v>25.803137</v>
      </c>
      <c r="C4977">
        <v>0.11543912000000001</v>
      </c>
      <c r="D4977">
        <v>0.28749313999999998</v>
      </c>
      <c r="E4977">
        <v>2.8670149999999999</v>
      </c>
      <c r="F4977">
        <f t="shared" si="154"/>
        <v>3.8479706666666669E-2</v>
      </c>
      <c r="G4977">
        <f t="shared" si="155"/>
        <v>2.7503959</v>
      </c>
    </row>
    <row r="4978" spans="1:7" x14ac:dyDescent="0.3">
      <c r="A4978">
        <v>49.729998111724797</v>
      </c>
      <c r="B4978">
        <v>25.858377000000001</v>
      </c>
      <c r="C4978">
        <v>0.115452446</v>
      </c>
      <c r="D4978">
        <v>0.29970091999999998</v>
      </c>
      <c r="E4978">
        <v>2.8731526999999999</v>
      </c>
      <c r="F4978">
        <f t="shared" si="154"/>
        <v>3.8484148666666669E-2</v>
      </c>
      <c r="G4978">
        <f t="shared" si="155"/>
        <v>2.756533677777778</v>
      </c>
    </row>
    <row r="4979" spans="1:7" x14ac:dyDescent="0.3">
      <c r="A4979">
        <v>49.740000247955301</v>
      </c>
      <c r="B4979">
        <v>25.818375</v>
      </c>
      <c r="C4979">
        <v>0.11546577500000001</v>
      </c>
      <c r="D4979">
        <v>0.29848012000000002</v>
      </c>
      <c r="E4979">
        <v>2.8687079999999998</v>
      </c>
      <c r="F4979">
        <f t="shared" si="154"/>
        <v>3.8488591666666669E-2</v>
      </c>
      <c r="G4979">
        <f t="shared" si="155"/>
        <v>2.7520890111111114</v>
      </c>
    </row>
    <row r="4980" spans="1:7" x14ac:dyDescent="0.3">
      <c r="A4980">
        <v>49.749998569488497</v>
      </c>
      <c r="B4980">
        <v>25.850757999999999</v>
      </c>
      <c r="C4980">
        <v>0.11547911</v>
      </c>
      <c r="D4980">
        <v>0.31068790000000002</v>
      </c>
      <c r="E4980">
        <v>2.872306</v>
      </c>
      <c r="F4980">
        <f t="shared" si="154"/>
        <v>3.8493036666666668E-2</v>
      </c>
      <c r="G4980">
        <f t="shared" si="155"/>
        <v>2.7556871222222221</v>
      </c>
    </row>
    <row r="4981" spans="1:7" x14ac:dyDescent="0.3">
      <c r="A4981">
        <v>49.760000705718902</v>
      </c>
      <c r="B4981">
        <v>25.816471</v>
      </c>
      <c r="C4981">
        <v>0.11549244</v>
      </c>
      <c r="D4981">
        <v>0.32289568000000002</v>
      </c>
      <c r="E4981">
        <v>2.8684964000000002</v>
      </c>
      <c r="F4981">
        <f t="shared" si="154"/>
        <v>3.8497480000000001E-2</v>
      </c>
      <c r="G4981">
        <f t="shared" si="155"/>
        <v>2.7518774555555559</v>
      </c>
    </row>
    <row r="4982" spans="1:7" x14ac:dyDescent="0.3">
      <c r="A4982">
        <v>49.769999027252197</v>
      </c>
      <c r="B4982">
        <v>25.824090000000002</v>
      </c>
      <c r="C4982">
        <v>0.11550576999999999</v>
      </c>
      <c r="D4982">
        <v>0.33510345000000002</v>
      </c>
      <c r="E4982">
        <v>2.8693428000000001</v>
      </c>
      <c r="F4982">
        <f t="shared" si="154"/>
        <v>3.8501923333333334E-2</v>
      </c>
      <c r="G4982">
        <f t="shared" si="155"/>
        <v>2.7527240111111113</v>
      </c>
    </row>
    <row r="4983" spans="1:7" x14ac:dyDescent="0.3">
      <c r="A4983">
        <v>49.780001163482602</v>
      </c>
      <c r="B4983">
        <v>25.883139</v>
      </c>
      <c r="C4983">
        <v>0.1155191</v>
      </c>
      <c r="D4983">
        <v>0.34731123000000003</v>
      </c>
      <c r="E4983">
        <v>2.8759039999999998</v>
      </c>
      <c r="F4983">
        <f t="shared" si="154"/>
        <v>3.8506366666666667E-2</v>
      </c>
      <c r="G4983">
        <f t="shared" si="155"/>
        <v>2.7592850111111114</v>
      </c>
    </row>
    <row r="4984" spans="1:7" x14ac:dyDescent="0.3">
      <c r="A4984">
        <v>49.789999485015798</v>
      </c>
      <c r="B4984">
        <v>25.824090000000002</v>
      </c>
      <c r="C4984">
        <v>0.11553243000000001</v>
      </c>
      <c r="D4984">
        <v>0.35951899999999998</v>
      </c>
      <c r="E4984">
        <v>2.8693428000000001</v>
      </c>
      <c r="F4984">
        <f t="shared" si="154"/>
        <v>3.8510809999999999E-2</v>
      </c>
      <c r="G4984">
        <f t="shared" si="155"/>
        <v>2.7527240111111113</v>
      </c>
    </row>
    <row r="4985" spans="1:7" x14ac:dyDescent="0.3">
      <c r="A4985">
        <v>49.800001621246302</v>
      </c>
      <c r="B4985">
        <v>25.886951</v>
      </c>
      <c r="C4985">
        <v>0.11554576</v>
      </c>
      <c r="D4985">
        <v>0.37294757000000001</v>
      </c>
      <c r="E4985">
        <v>2.8763277999999999</v>
      </c>
      <c r="F4985">
        <f t="shared" si="154"/>
        <v>3.8515253333333332E-2</v>
      </c>
      <c r="G4985">
        <f t="shared" si="155"/>
        <v>2.7597085666666668</v>
      </c>
    </row>
    <row r="4986" spans="1:7" x14ac:dyDescent="0.3">
      <c r="A4986">
        <v>49.809999942779498</v>
      </c>
      <c r="B4986">
        <v>25.837423000000001</v>
      </c>
      <c r="C4986">
        <v>0.11554576</v>
      </c>
      <c r="D4986">
        <v>0.39980468000000002</v>
      </c>
      <c r="E4986">
        <v>2.8708246000000002</v>
      </c>
      <c r="F4986">
        <f t="shared" si="154"/>
        <v>3.8515253333333332E-2</v>
      </c>
      <c r="G4986">
        <f t="shared" si="155"/>
        <v>2.7542054555555557</v>
      </c>
    </row>
    <row r="4987" spans="1:7" x14ac:dyDescent="0.3">
      <c r="A4987">
        <v>49.819998264312702</v>
      </c>
      <c r="B4987">
        <v>25.825994000000001</v>
      </c>
      <c r="C4987">
        <v>0.11555908600000001</v>
      </c>
      <c r="D4987">
        <v>0.39858389999999999</v>
      </c>
      <c r="E4987">
        <v>2.8695545</v>
      </c>
      <c r="F4987">
        <f t="shared" si="154"/>
        <v>3.8519695333333333E-2</v>
      </c>
      <c r="G4987">
        <f t="shared" si="155"/>
        <v>2.7529355666666668</v>
      </c>
    </row>
    <row r="4988" spans="1:7" x14ac:dyDescent="0.3">
      <c r="A4988">
        <v>49.830000400543199</v>
      </c>
      <c r="B4988">
        <v>25.858377000000001</v>
      </c>
      <c r="C4988">
        <v>0.115572415</v>
      </c>
      <c r="D4988">
        <v>0.41079167</v>
      </c>
      <c r="E4988">
        <v>2.8731526999999999</v>
      </c>
      <c r="F4988">
        <f t="shared" si="154"/>
        <v>3.8524138333333333E-2</v>
      </c>
      <c r="G4988">
        <f t="shared" si="155"/>
        <v>2.756533677777778</v>
      </c>
    </row>
    <row r="4989" spans="1:7" x14ac:dyDescent="0.3">
      <c r="A4989">
        <v>49.839998722076402</v>
      </c>
      <c r="B4989">
        <v>25.833614000000001</v>
      </c>
      <c r="C4989">
        <v>0.11559908000000001</v>
      </c>
      <c r="D4989">
        <v>0.40835009999999999</v>
      </c>
      <c r="E4989">
        <v>2.8704014</v>
      </c>
      <c r="F4989">
        <f t="shared" si="154"/>
        <v>3.8533026666666671E-2</v>
      </c>
      <c r="G4989">
        <f t="shared" si="155"/>
        <v>2.7537822333333337</v>
      </c>
    </row>
    <row r="4990" spans="1:7" x14ac:dyDescent="0.3">
      <c r="A4990">
        <v>49.8500008583068</v>
      </c>
      <c r="B4990">
        <v>25.865997</v>
      </c>
      <c r="C4990">
        <v>0.11561241</v>
      </c>
      <c r="D4990">
        <v>0.42055789999999998</v>
      </c>
      <c r="E4990">
        <v>2.873999</v>
      </c>
      <c r="F4990">
        <f t="shared" si="154"/>
        <v>3.8537469999999997E-2</v>
      </c>
      <c r="G4990">
        <f t="shared" si="155"/>
        <v>2.7573803444444445</v>
      </c>
    </row>
    <row r="4991" spans="1:7" x14ac:dyDescent="0.3">
      <c r="A4991">
        <v>49.859999179840003</v>
      </c>
      <c r="B4991">
        <v>25.856472</v>
      </c>
      <c r="C4991">
        <v>0.11563907599999999</v>
      </c>
      <c r="D4991">
        <v>0.41933712000000001</v>
      </c>
      <c r="E4991">
        <v>2.872941</v>
      </c>
      <c r="F4991">
        <f t="shared" si="154"/>
        <v>3.8546358666666662E-2</v>
      </c>
      <c r="G4991">
        <f t="shared" si="155"/>
        <v>2.7563220111111111</v>
      </c>
    </row>
    <row r="4992" spans="1:7" x14ac:dyDescent="0.3">
      <c r="A4992">
        <v>49.8700013160705</v>
      </c>
      <c r="B4992">
        <v>25.852663</v>
      </c>
      <c r="C4992">
        <v>0.115652405</v>
      </c>
      <c r="D4992">
        <v>0.43154490000000001</v>
      </c>
      <c r="E4992">
        <v>2.8725177999999998</v>
      </c>
      <c r="F4992">
        <f t="shared" si="154"/>
        <v>3.8550801666666669E-2</v>
      </c>
      <c r="G4992">
        <f t="shared" si="155"/>
        <v>2.7558987888888891</v>
      </c>
    </row>
    <row r="4993" spans="1:7" x14ac:dyDescent="0.3">
      <c r="A4993">
        <v>49.879999637603703</v>
      </c>
      <c r="B4993">
        <v>25.898378000000001</v>
      </c>
      <c r="C4993">
        <v>0.11594566000000001</v>
      </c>
      <c r="D4993">
        <v>0.17640238</v>
      </c>
      <c r="E4993">
        <v>2.8775973000000001</v>
      </c>
      <c r="F4993">
        <f t="shared" si="154"/>
        <v>3.8648553333333335E-2</v>
      </c>
      <c r="G4993">
        <f t="shared" si="155"/>
        <v>2.7609782333333337</v>
      </c>
    </row>
    <row r="4994" spans="1:7" x14ac:dyDescent="0.3">
      <c r="A4994">
        <v>49.8900017738342</v>
      </c>
      <c r="B4994">
        <v>25.909807000000001</v>
      </c>
      <c r="C4994">
        <v>0.11611895</v>
      </c>
      <c r="D4994">
        <v>-1.037661E-2</v>
      </c>
      <c r="E4994">
        <v>2.8788670999999999</v>
      </c>
      <c r="F4994">
        <f t="shared" si="154"/>
        <v>3.8706316666666664E-2</v>
      </c>
      <c r="G4994">
        <f t="shared" si="155"/>
        <v>2.7622481222222226</v>
      </c>
    </row>
    <row r="4995" spans="1:7" x14ac:dyDescent="0.3">
      <c r="A4995">
        <v>49.900000095367403</v>
      </c>
      <c r="B4995">
        <v>26.016480999999999</v>
      </c>
      <c r="C4995">
        <v>0.11605231000000001</v>
      </c>
      <c r="D4995">
        <v>7.0194714000000005E-2</v>
      </c>
      <c r="E4995">
        <v>2.89072</v>
      </c>
      <c r="F4995">
        <f t="shared" si="154"/>
        <v>3.8684103333333338E-2</v>
      </c>
      <c r="G4995">
        <f t="shared" si="155"/>
        <v>2.7741007888888891</v>
      </c>
    </row>
    <row r="4996" spans="1:7" x14ac:dyDescent="0.3">
      <c r="A4996">
        <v>49.909998416900599</v>
      </c>
      <c r="B4996">
        <v>26.006955999999999</v>
      </c>
      <c r="C4996">
        <v>0.11599898</v>
      </c>
      <c r="D4996">
        <v>0.15076603999999999</v>
      </c>
      <c r="E4996">
        <v>2.8896613000000002</v>
      </c>
      <c r="F4996">
        <f t="shared" si="154"/>
        <v>3.8666326666666667E-2</v>
      </c>
      <c r="G4996">
        <f t="shared" si="155"/>
        <v>2.7730424555555557</v>
      </c>
    </row>
    <row r="4997" spans="1:7" x14ac:dyDescent="0.3">
      <c r="A4997">
        <v>49.920000553131104</v>
      </c>
      <c r="B4997">
        <v>25.987907</v>
      </c>
      <c r="C4997">
        <v>0.11601230999999999</v>
      </c>
      <c r="D4997">
        <v>0.16297381999999999</v>
      </c>
      <c r="E4997">
        <v>2.8875449</v>
      </c>
      <c r="F4997">
        <f t="shared" si="154"/>
        <v>3.867077E-2</v>
      </c>
      <c r="G4997">
        <f t="shared" si="155"/>
        <v>2.7709258999999999</v>
      </c>
    </row>
    <row r="4998" spans="1:7" x14ac:dyDescent="0.3">
      <c r="A4998">
        <v>49.9299988746643</v>
      </c>
      <c r="B4998">
        <v>26.005050000000001</v>
      </c>
      <c r="C4998">
        <v>0.11601230999999999</v>
      </c>
      <c r="D4998">
        <v>0.18983093000000001</v>
      </c>
      <c r="E4998">
        <v>2.8894495999999998</v>
      </c>
      <c r="F4998">
        <f t="shared" ref="F4998:F5061" si="156">C4998/3</f>
        <v>3.867077E-2</v>
      </c>
      <c r="G4998">
        <f t="shared" ref="G4998:G5061" si="157">(B4998-$B$5)/9</f>
        <v>2.7728306777777778</v>
      </c>
    </row>
    <row r="4999" spans="1:7" x14ac:dyDescent="0.3">
      <c r="A4999">
        <v>49.940001010894697</v>
      </c>
      <c r="B4999">
        <v>25.957429999999999</v>
      </c>
      <c r="C4999">
        <v>0.11601230999999999</v>
      </c>
      <c r="D4999">
        <v>0.21668804</v>
      </c>
      <c r="E4999">
        <v>2.8841586000000001</v>
      </c>
      <c r="F4999">
        <f t="shared" si="156"/>
        <v>3.867077E-2</v>
      </c>
      <c r="G4999">
        <f t="shared" si="157"/>
        <v>2.7675395666666667</v>
      </c>
    </row>
    <row r="5000" spans="1:7" x14ac:dyDescent="0.3">
      <c r="A5000">
        <v>49.9499993324279</v>
      </c>
      <c r="B5000">
        <v>26.005050000000001</v>
      </c>
      <c r="C5000">
        <v>0.11601230999999999</v>
      </c>
      <c r="D5000">
        <v>0.24354513999999999</v>
      </c>
      <c r="E5000">
        <v>2.8894495999999998</v>
      </c>
      <c r="F5000">
        <f t="shared" si="156"/>
        <v>3.867077E-2</v>
      </c>
      <c r="G5000">
        <f t="shared" si="157"/>
        <v>2.7728306777777778</v>
      </c>
    </row>
    <row r="5001" spans="1:7" x14ac:dyDescent="0.3">
      <c r="A5001">
        <v>49.960001468658398</v>
      </c>
      <c r="B5001">
        <v>25.995526999999999</v>
      </c>
      <c r="C5001">
        <v>0.11601230999999999</v>
      </c>
      <c r="D5001">
        <v>0.27040225000000001</v>
      </c>
      <c r="E5001">
        <v>2.8883917000000001</v>
      </c>
      <c r="F5001">
        <f t="shared" si="156"/>
        <v>3.867077E-2</v>
      </c>
      <c r="G5001">
        <f t="shared" si="157"/>
        <v>2.7717725666666668</v>
      </c>
    </row>
    <row r="5002" spans="1:7" x14ac:dyDescent="0.3">
      <c r="A5002">
        <v>49.969999790191601</v>
      </c>
      <c r="B5002">
        <v>25.953619</v>
      </c>
      <c r="C5002">
        <v>0.11602564</v>
      </c>
      <c r="D5002">
        <v>0.28261003000000001</v>
      </c>
      <c r="E5002">
        <v>2.8837350000000002</v>
      </c>
      <c r="F5002">
        <f t="shared" si="156"/>
        <v>3.8675213333333333E-2</v>
      </c>
      <c r="G5002">
        <f t="shared" si="157"/>
        <v>2.7671161222222223</v>
      </c>
    </row>
    <row r="5003" spans="1:7" x14ac:dyDescent="0.3">
      <c r="A5003">
        <v>49.979998111724797</v>
      </c>
      <c r="B5003">
        <v>25.976479000000001</v>
      </c>
      <c r="C5003">
        <v>0.11602564</v>
      </c>
      <c r="D5003">
        <v>0.29603857</v>
      </c>
      <c r="E5003">
        <v>2.8862749999999999</v>
      </c>
      <c r="F5003">
        <f t="shared" si="156"/>
        <v>3.8675213333333333E-2</v>
      </c>
      <c r="G5003">
        <f t="shared" si="157"/>
        <v>2.7696561222222225</v>
      </c>
    </row>
    <row r="5004" spans="1:7" x14ac:dyDescent="0.3">
      <c r="A5004">
        <v>49.990000247955301</v>
      </c>
      <c r="B5004">
        <v>25.926950000000001</v>
      </c>
      <c r="C5004">
        <v>0.11602564</v>
      </c>
      <c r="D5004">
        <v>0.32289568000000002</v>
      </c>
      <c r="E5004">
        <v>2.8807719000000001</v>
      </c>
      <c r="F5004">
        <f t="shared" si="156"/>
        <v>3.8675213333333333E-2</v>
      </c>
      <c r="G5004">
        <f t="shared" si="157"/>
        <v>2.7641529000000005</v>
      </c>
    </row>
    <row r="5005" spans="1:7" x14ac:dyDescent="0.3">
      <c r="A5005">
        <v>49.999998569488497</v>
      </c>
      <c r="B5005">
        <v>25.974572999999999</v>
      </c>
      <c r="C5005">
        <v>0.11603898</v>
      </c>
      <c r="D5005">
        <v>0.33510345000000002</v>
      </c>
      <c r="E5005">
        <v>2.886063</v>
      </c>
      <c r="F5005">
        <f t="shared" si="156"/>
        <v>3.8679659999999998E-2</v>
      </c>
      <c r="G5005">
        <f t="shared" si="157"/>
        <v>2.7694443444444445</v>
      </c>
    </row>
    <row r="5006" spans="1:7" x14ac:dyDescent="0.3">
      <c r="A5006">
        <v>50.010000705718902</v>
      </c>
      <c r="B5006">
        <v>25.949809999999999</v>
      </c>
      <c r="C5006">
        <v>0.11603898</v>
      </c>
      <c r="D5006">
        <v>0.36196055999999999</v>
      </c>
      <c r="E5006">
        <v>2.8833117000000001</v>
      </c>
      <c r="F5006">
        <f t="shared" si="156"/>
        <v>3.8679659999999998E-2</v>
      </c>
      <c r="G5006">
        <f t="shared" si="157"/>
        <v>2.7666929000000002</v>
      </c>
    </row>
    <row r="5007" spans="1:7" x14ac:dyDescent="0.3">
      <c r="A5007">
        <v>50.019999027252197</v>
      </c>
      <c r="B5007">
        <v>25.915521999999999</v>
      </c>
      <c r="C5007">
        <v>0.11605231000000001</v>
      </c>
      <c r="D5007">
        <v>0.37538913000000002</v>
      </c>
      <c r="E5007">
        <v>2.8795023</v>
      </c>
      <c r="F5007">
        <f t="shared" si="156"/>
        <v>3.8684103333333338E-2</v>
      </c>
      <c r="G5007">
        <f t="shared" si="157"/>
        <v>2.7628831222222221</v>
      </c>
    </row>
    <row r="5008" spans="1:7" x14ac:dyDescent="0.3">
      <c r="A5008">
        <v>50.030001163482602</v>
      </c>
      <c r="B5008">
        <v>25.949809999999999</v>
      </c>
      <c r="C5008">
        <v>0.11605231000000001</v>
      </c>
      <c r="D5008">
        <v>0.40224623999999998</v>
      </c>
      <c r="E5008">
        <v>2.8833117000000001</v>
      </c>
      <c r="F5008">
        <f t="shared" si="156"/>
        <v>3.8684103333333338E-2</v>
      </c>
      <c r="G5008">
        <f t="shared" si="157"/>
        <v>2.7666929000000002</v>
      </c>
    </row>
    <row r="5009" spans="1:7" x14ac:dyDescent="0.3">
      <c r="A5009">
        <v>50.039999485015798</v>
      </c>
      <c r="B5009">
        <v>25.886951</v>
      </c>
      <c r="C5009">
        <v>0.11606564</v>
      </c>
      <c r="D5009">
        <v>0.41445399999999999</v>
      </c>
      <c r="E5009">
        <v>2.8763277999999999</v>
      </c>
      <c r="F5009">
        <f t="shared" si="156"/>
        <v>3.8688546666666664E-2</v>
      </c>
      <c r="G5009">
        <f t="shared" si="157"/>
        <v>2.7597085666666668</v>
      </c>
    </row>
    <row r="5010" spans="1:7" x14ac:dyDescent="0.3">
      <c r="A5010">
        <v>50.050001621246302</v>
      </c>
      <c r="B5010">
        <v>25.925046999999999</v>
      </c>
      <c r="C5010">
        <v>0.116092294</v>
      </c>
      <c r="D5010">
        <v>0.41323322000000001</v>
      </c>
      <c r="E5010">
        <v>2.8805603999999998</v>
      </c>
      <c r="F5010">
        <f t="shared" si="156"/>
        <v>3.8697431333333331E-2</v>
      </c>
      <c r="G5010">
        <f t="shared" si="157"/>
        <v>2.7639414555555555</v>
      </c>
    </row>
    <row r="5011" spans="1:7" x14ac:dyDescent="0.3">
      <c r="A5011">
        <v>50.059999942779498</v>
      </c>
      <c r="B5011">
        <v>25.907902</v>
      </c>
      <c r="C5011">
        <v>0.11610562000000001</v>
      </c>
      <c r="D5011">
        <v>0.41201246000000002</v>
      </c>
      <c r="E5011">
        <v>2.8786554</v>
      </c>
      <c r="F5011">
        <f t="shared" si="156"/>
        <v>3.8701873333333338E-2</v>
      </c>
      <c r="G5011">
        <f t="shared" si="157"/>
        <v>2.7620364555555557</v>
      </c>
    </row>
    <row r="5012" spans="1:7" x14ac:dyDescent="0.3">
      <c r="A5012">
        <v>50.069998264312702</v>
      </c>
      <c r="B5012">
        <v>25.898378000000001</v>
      </c>
      <c r="C5012">
        <v>0.11611895</v>
      </c>
      <c r="D5012">
        <v>0.42422022999999998</v>
      </c>
      <c r="E5012">
        <v>2.8775973000000001</v>
      </c>
      <c r="F5012">
        <f t="shared" si="156"/>
        <v>3.8706316666666664E-2</v>
      </c>
      <c r="G5012">
        <f t="shared" si="157"/>
        <v>2.7609782333333337</v>
      </c>
    </row>
    <row r="5013" spans="1:7" x14ac:dyDescent="0.3">
      <c r="A5013">
        <v>50.080000400543199</v>
      </c>
      <c r="B5013">
        <v>25.951715</v>
      </c>
      <c r="C5013">
        <v>0.11614562</v>
      </c>
      <c r="D5013">
        <v>0.42177868000000002</v>
      </c>
      <c r="E5013">
        <v>2.8835234999999999</v>
      </c>
      <c r="F5013">
        <f t="shared" si="156"/>
        <v>3.8715206666666668E-2</v>
      </c>
      <c r="G5013">
        <f t="shared" si="157"/>
        <v>2.7669045666666667</v>
      </c>
    </row>
    <row r="5014" spans="1:7" x14ac:dyDescent="0.3">
      <c r="A5014">
        <v>50.089998722076402</v>
      </c>
      <c r="B5014">
        <v>25.909807000000001</v>
      </c>
      <c r="C5014">
        <v>0.116185606</v>
      </c>
      <c r="D5014">
        <v>0.40590854999999998</v>
      </c>
      <c r="E5014">
        <v>2.8788670999999999</v>
      </c>
      <c r="F5014">
        <f t="shared" si="156"/>
        <v>3.8728535333333335E-2</v>
      </c>
      <c r="G5014">
        <f t="shared" si="157"/>
        <v>2.7622481222222226</v>
      </c>
    </row>
    <row r="5015" spans="1:7" x14ac:dyDescent="0.3">
      <c r="A5015">
        <v>50.1000008583068</v>
      </c>
      <c r="B5015">
        <v>25.949809999999999</v>
      </c>
      <c r="C5015">
        <v>0.11622559</v>
      </c>
      <c r="D5015">
        <v>0.39003845999999998</v>
      </c>
      <c r="E5015">
        <v>2.8833117000000001</v>
      </c>
      <c r="F5015">
        <f t="shared" si="156"/>
        <v>3.8741863333333335E-2</v>
      </c>
      <c r="G5015">
        <f t="shared" si="157"/>
        <v>2.7666929000000002</v>
      </c>
    </row>
    <row r="5016" spans="1:7" x14ac:dyDescent="0.3">
      <c r="A5016">
        <v>50.109999179840003</v>
      </c>
      <c r="B5016">
        <v>25.934570000000001</v>
      </c>
      <c r="C5016">
        <v>0.11629225</v>
      </c>
      <c r="D5016">
        <v>0.35951899999999998</v>
      </c>
      <c r="E5016">
        <v>2.8816187000000002</v>
      </c>
      <c r="F5016">
        <f t="shared" si="156"/>
        <v>3.8764083333333331E-2</v>
      </c>
      <c r="G5016">
        <f t="shared" si="157"/>
        <v>2.7649995666666669</v>
      </c>
    </row>
    <row r="5017" spans="1:7" x14ac:dyDescent="0.3">
      <c r="A5017">
        <v>50.1200013160705</v>
      </c>
      <c r="B5017">
        <v>25.94219</v>
      </c>
      <c r="C5017">
        <v>0.1163589</v>
      </c>
      <c r="D5017">
        <v>0.29848012000000002</v>
      </c>
      <c r="E5017">
        <v>2.8824654000000001</v>
      </c>
      <c r="F5017">
        <f t="shared" si="156"/>
        <v>3.8786300000000003E-2</v>
      </c>
      <c r="G5017">
        <f t="shared" si="157"/>
        <v>2.7658462333333333</v>
      </c>
    </row>
    <row r="5018" spans="1:7" x14ac:dyDescent="0.3">
      <c r="A5018">
        <v>50.129999637603703</v>
      </c>
      <c r="B5018">
        <v>26.001242000000001</v>
      </c>
      <c r="C5018">
        <v>0.11645221</v>
      </c>
      <c r="D5018">
        <v>0.23866203</v>
      </c>
      <c r="E5018">
        <v>2.8890264000000001</v>
      </c>
      <c r="F5018">
        <f t="shared" si="156"/>
        <v>3.8817403333333333E-2</v>
      </c>
      <c r="G5018">
        <f t="shared" si="157"/>
        <v>2.7724075666666668</v>
      </c>
    </row>
    <row r="5019" spans="1:7" x14ac:dyDescent="0.3">
      <c r="A5019">
        <v>50.1400017738342</v>
      </c>
      <c r="B5019">
        <v>25.963144</v>
      </c>
      <c r="C5019">
        <v>0.11651886</v>
      </c>
      <c r="D5019">
        <v>0.1641946</v>
      </c>
      <c r="E5019">
        <v>2.8847934999999998</v>
      </c>
      <c r="F5019">
        <f t="shared" si="156"/>
        <v>3.8839619999999998E-2</v>
      </c>
      <c r="G5019">
        <f t="shared" si="157"/>
        <v>2.7681744555555556</v>
      </c>
    </row>
    <row r="5020" spans="1:7" x14ac:dyDescent="0.3">
      <c r="A5020">
        <v>50.150000095367403</v>
      </c>
      <c r="B5020">
        <v>26.035530000000001</v>
      </c>
      <c r="C5020">
        <v>0.11655885000000001</v>
      </c>
      <c r="D5020">
        <v>0.14710371</v>
      </c>
      <c r="E5020">
        <v>2.8928362999999999</v>
      </c>
      <c r="F5020">
        <f t="shared" si="156"/>
        <v>3.8852950000000004E-2</v>
      </c>
      <c r="G5020">
        <f t="shared" si="157"/>
        <v>2.7762173444444449</v>
      </c>
    </row>
    <row r="5021" spans="1:7" x14ac:dyDescent="0.3">
      <c r="A5021">
        <v>50.159998416900599</v>
      </c>
      <c r="B5021">
        <v>26.033622999999999</v>
      </c>
      <c r="C5021">
        <v>0.11657218</v>
      </c>
      <c r="D5021">
        <v>0.15931149</v>
      </c>
      <c r="E5021">
        <v>2.8926243999999999</v>
      </c>
      <c r="F5021">
        <f t="shared" si="156"/>
        <v>3.885739333333333E-2</v>
      </c>
      <c r="G5021">
        <f t="shared" si="157"/>
        <v>2.7760054555555556</v>
      </c>
    </row>
    <row r="5022" spans="1:7" x14ac:dyDescent="0.3">
      <c r="A5022">
        <v>50.170000553131104</v>
      </c>
      <c r="B5022">
        <v>26.016480999999999</v>
      </c>
      <c r="C5022">
        <v>0.11657218</v>
      </c>
      <c r="D5022">
        <v>0.18616859999999999</v>
      </c>
      <c r="E5022">
        <v>2.89072</v>
      </c>
      <c r="F5022">
        <f t="shared" si="156"/>
        <v>3.885739333333333E-2</v>
      </c>
      <c r="G5022">
        <f t="shared" si="157"/>
        <v>2.7741007888888891</v>
      </c>
    </row>
    <row r="5023" spans="1:7" x14ac:dyDescent="0.3">
      <c r="A5023">
        <v>50.1799988746643</v>
      </c>
      <c r="B5023">
        <v>26.071719999999999</v>
      </c>
      <c r="C5023">
        <v>0.11657218</v>
      </c>
      <c r="D5023">
        <v>0.21302570000000001</v>
      </c>
      <c r="E5023">
        <v>2.8968574999999999</v>
      </c>
      <c r="F5023">
        <f t="shared" si="156"/>
        <v>3.885739333333333E-2</v>
      </c>
      <c r="G5023">
        <f t="shared" si="157"/>
        <v>2.7802384555555557</v>
      </c>
    </row>
    <row r="5024" spans="1:7" x14ac:dyDescent="0.3">
      <c r="A5024">
        <v>50.190001010894697</v>
      </c>
      <c r="B5024">
        <v>26.022196000000001</v>
      </c>
      <c r="C5024">
        <v>0.11659884</v>
      </c>
      <c r="D5024">
        <v>0.21302570000000001</v>
      </c>
      <c r="E5024">
        <v>2.8913547999999998</v>
      </c>
      <c r="F5024">
        <f t="shared" si="156"/>
        <v>3.8866279999999996E-2</v>
      </c>
      <c r="G5024">
        <f t="shared" si="157"/>
        <v>2.7747357888888891</v>
      </c>
    </row>
    <row r="5025" spans="1:7" x14ac:dyDescent="0.3">
      <c r="A5025">
        <v>50.1999993324279</v>
      </c>
      <c r="B5025">
        <v>26.071719999999999</v>
      </c>
      <c r="C5025">
        <v>0.11663883</v>
      </c>
      <c r="D5025">
        <v>0.19715559999999999</v>
      </c>
      <c r="E5025">
        <v>2.8968574999999999</v>
      </c>
      <c r="F5025">
        <f t="shared" si="156"/>
        <v>3.8879610000000002E-2</v>
      </c>
      <c r="G5025">
        <f t="shared" si="157"/>
        <v>2.7802384555555557</v>
      </c>
    </row>
    <row r="5026" spans="1:7" x14ac:dyDescent="0.3">
      <c r="A5026">
        <v>50.210001468658398</v>
      </c>
      <c r="B5026">
        <v>26.052671</v>
      </c>
      <c r="C5026">
        <v>0.11669215600000001</v>
      </c>
      <c r="D5026">
        <v>0.16663615000000001</v>
      </c>
      <c r="E5026">
        <v>2.8947408000000001</v>
      </c>
      <c r="F5026">
        <f t="shared" si="156"/>
        <v>3.8897385333333333E-2</v>
      </c>
      <c r="G5026">
        <f t="shared" si="157"/>
        <v>2.7781219000000004</v>
      </c>
    </row>
    <row r="5027" spans="1:7" x14ac:dyDescent="0.3">
      <c r="A5027">
        <v>50.219999790191601</v>
      </c>
      <c r="B5027">
        <v>26.066006000000002</v>
      </c>
      <c r="C5027">
        <v>0.11673214</v>
      </c>
      <c r="D5027">
        <v>0.13611671</v>
      </c>
      <c r="E5027">
        <v>2.8962226000000002</v>
      </c>
      <c r="F5027">
        <f t="shared" si="156"/>
        <v>3.8910713333333333E-2</v>
      </c>
      <c r="G5027">
        <f t="shared" si="157"/>
        <v>2.7796035666666672</v>
      </c>
    </row>
    <row r="5028" spans="1:7" x14ac:dyDescent="0.3">
      <c r="A5028">
        <v>50.229998111724797</v>
      </c>
      <c r="B5028">
        <v>26.119343000000001</v>
      </c>
      <c r="C5028">
        <v>0.11674547</v>
      </c>
      <c r="D5028">
        <v>0.14832449</v>
      </c>
      <c r="E5028">
        <v>2.9021490000000001</v>
      </c>
      <c r="F5028">
        <f t="shared" si="156"/>
        <v>3.8915156666666666E-2</v>
      </c>
      <c r="G5028">
        <f t="shared" si="157"/>
        <v>2.7855299000000002</v>
      </c>
    </row>
    <row r="5029" spans="1:7" x14ac:dyDescent="0.3">
      <c r="A5029">
        <v>50.240000247955301</v>
      </c>
      <c r="B5029">
        <v>26.077435000000001</v>
      </c>
      <c r="C5029">
        <v>0.1167588</v>
      </c>
      <c r="D5029">
        <v>0.16053227</v>
      </c>
      <c r="E5029">
        <v>2.8974926000000001</v>
      </c>
      <c r="F5029">
        <f t="shared" si="156"/>
        <v>3.8919599999999999E-2</v>
      </c>
      <c r="G5029">
        <f t="shared" si="157"/>
        <v>2.7808734555555557</v>
      </c>
    </row>
    <row r="5030" spans="1:7" x14ac:dyDescent="0.3">
      <c r="A5030">
        <v>50.249998569488497</v>
      </c>
      <c r="B5030">
        <v>26.13458</v>
      </c>
      <c r="C5030">
        <v>0.11677214</v>
      </c>
      <c r="D5030">
        <v>0.17274004000000001</v>
      </c>
      <c r="E5030">
        <v>2.9038417000000001</v>
      </c>
      <c r="F5030">
        <f t="shared" si="156"/>
        <v>3.8924046666666663E-2</v>
      </c>
      <c r="G5030">
        <f t="shared" si="157"/>
        <v>2.7872229000000002</v>
      </c>
    </row>
    <row r="5031" spans="1:7" x14ac:dyDescent="0.3">
      <c r="A5031">
        <v>50.260000705718902</v>
      </c>
      <c r="B5031">
        <v>26.079339999999998</v>
      </c>
      <c r="C5031">
        <v>0.116798796</v>
      </c>
      <c r="D5031">
        <v>0.17151926000000001</v>
      </c>
      <c r="E5031">
        <v>2.8977040000000001</v>
      </c>
      <c r="F5031">
        <f t="shared" si="156"/>
        <v>3.8932931999999996E-2</v>
      </c>
      <c r="G5031">
        <f t="shared" si="157"/>
        <v>2.7810851222222222</v>
      </c>
    </row>
    <row r="5032" spans="1:7" x14ac:dyDescent="0.3">
      <c r="A5032">
        <v>50.269999027252197</v>
      </c>
      <c r="B5032">
        <v>26.073626000000001</v>
      </c>
      <c r="C5032">
        <v>0.116825454</v>
      </c>
      <c r="D5032">
        <v>0.16907770999999999</v>
      </c>
      <c r="E5032">
        <v>2.8970691999999998</v>
      </c>
      <c r="F5032">
        <f t="shared" si="156"/>
        <v>3.8941817999999996E-2</v>
      </c>
      <c r="G5032">
        <f t="shared" si="157"/>
        <v>2.7804502333333336</v>
      </c>
    </row>
    <row r="5033" spans="1:7" x14ac:dyDescent="0.3">
      <c r="A5033">
        <v>50.280001163482602</v>
      </c>
      <c r="B5033">
        <v>26.109818000000001</v>
      </c>
      <c r="C5033">
        <v>0.11683878</v>
      </c>
      <c r="D5033">
        <v>0.18128548999999999</v>
      </c>
      <c r="E5033">
        <v>2.9010904000000002</v>
      </c>
      <c r="F5033">
        <f t="shared" si="156"/>
        <v>3.8946260000000003E-2</v>
      </c>
      <c r="G5033">
        <f t="shared" si="157"/>
        <v>2.7844715666666668</v>
      </c>
    </row>
    <row r="5034" spans="1:7" x14ac:dyDescent="0.3">
      <c r="A5034">
        <v>50.289999485015798</v>
      </c>
      <c r="B5034">
        <v>26.075530000000001</v>
      </c>
      <c r="C5034">
        <v>0.11686544</v>
      </c>
      <c r="D5034">
        <v>0.17884393000000001</v>
      </c>
      <c r="E5034">
        <v>2.8972807</v>
      </c>
      <c r="F5034">
        <f t="shared" si="156"/>
        <v>3.8955146666666669E-2</v>
      </c>
      <c r="G5034">
        <f t="shared" si="157"/>
        <v>2.7806617888888892</v>
      </c>
    </row>
    <row r="5035" spans="1:7" x14ac:dyDescent="0.3">
      <c r="A5035">
        <v>50.300001621246302</v>
      </c>
      <c r="B5035">
        <v>26.119343000000001</v>
      </c>
      <c r="C5035">
        <v>0.1168921</v>
      </c>
      <c r="D5035">
        <v>0.16297381999999999</v>
      </c>
      <c r="E5035">
        <v>2.9021490000000001</v>
      </c>
      <c r="F5035">
        <f t="shared" si="156"/>
        <v>3.8964033333333335E-2</v>
      </c>
      <c r="G5035">
        <f t="shared" si="157"/>
        <v>2.7855299000000002</v>
      </c>
    </row>
    <row r="5036" spans="1:7" x14ac:dyDescent="0.3">
      <c r="A5036">
        <v>50.309999942779498</v>
      </c>
      <c r="B5036">
        <v>26.117436999999999</v>
      </c>
      <c r="C5036">
        <v>0.11691876499999999</v>
      </c>
      <c r="D5036">
        <v>0.17518159999999999</v>
      </c>
      <c r="E5036">
        <v>2.9019370000000002</v>
      </c>
      <c r="F5036">
        <f t="shared" si="156"/>
        <v>3.8972921666666667E-2</v>
      </c>
      <c r="G5036">
        <f t="shared" si="157"/>
        <v>2.7853181222222223</v>
      </c>
    </row>
    <row r="5037" spans="1:7" x14ac:dyDescent="0.3">
      <c r="A5037">
        <v>50.319998264312702</v>
      </c>
      <c r="B5037">
        <v>26.102198000000001</v>
      </c>
      <c r="C5037">
        <v>0.116932094</v>
      </c>
      <c r="D5037">
        <v>0.17396081999999999</v>
      </c>
      <c r="E5037">
        <v>2.9002439999999998</v>
      </c>
      <c r="F5037">
        <f t="shared" si="156"/>
        <v>3.8977364666666667E-2</v>
      </c>
      <c r="G5037">
        <f t="shared" si="157"/>
        <v>2.7836249000000004</v>
      </c>
    </row>
    <row r="5038" spans="1:7" x14ac:dyDescent="0.3">
      <c r="A5038">
        <v>50.330000400543199</v>
      </c>
      <c r="B5038">
        <v>26.144106000000001</v>
      </c>
      <c r="C5038">
        <v>0.11697209</v>
      </c>
      <c r="D5038">
        <v>0.15809071</v>
      </c>
      <c r="E5038">
        <v>2.9049003</v>
      </c>
      <c r="F5038">
        <f t="shared" si="156"/>
        <v>3.8990696666666665E-2</v>
      </c>
      <c r="G5038">
        <f t="shared" si="157"/>
        <v>2.7882813444444445</v>
      </c>
    </row>
    <row r="5039" spans="1:7" x14ac:dyDescent="0.3">
      <c r="A5039">
        <v>50.339998722076402</v>
      </c>
      <c r="B5039">
        <v>26.092673999999999</v>
      </c>
      <c r="C5039">
        <v>0.11699875</v>
      </c>
      <c r="D5039">
        <v>0.15686992999999999</v>
      </c>
      <c r="E5039">
        <v>2.8991856999999999</v>
      </c>
      <c r="F5039">
        <f t="shared" si="156"/>
        <v>3.8999583333333331E-2</v>
      </c>
      <c r="G5039">
        <f t="shared" si="157"/>
        <v>2.782566677777778</v>
      </c>
    </row>
    <row r="5040" spans="1:7" x14ac:dyDescent="0.3">
      <c r="A5040">
        <v>50.3500008583068</v>
      </c>
      <c r="B5040">
        <v>26.126963</v>
      </c>
      <c r="C5040">
        <v>0.117025405</v>
      </c>
      <c r="D5040">
        <v>0.15564916000000001</v>
      </c>
      <c r="E5040">
        <v>2.9029956000000001</v>
      </c>
      <c r="F5040">
        <f t="shared" si="156"/>
        <v>3.9008468333333331E-2</v>
      </c>
      <c r="G5040">
        <f t="shared" si="157"/>
        <v>2.7863765666666667</v>
      </c>
    </row>
    <row r="5041" spans="1:7" x14ac:dyDescent="0.3">
      <c r="A5041">
        <v>50.359999179840003</v>
      </c>
      <c r="B5041">
        <v>26.119343000000001</v>
      </c>
      <c r="C5041">
        <v>0.11703873400000001</v>
      </c>
      <c r="D5041">
        <v>0.16785692999999999</v>
      </c>
      <c r="E5041">
        <v>2.9021490000000001</v>
      </c>
      <c r="F5041">
        <f t="shared" si="156"/>
        <v>3.9012911333333337E-2</v>
      </c>
      <c r="G5041">
        <f t="shared" si="157"/>
        <v>2.7855299000000002</v>
      </c>
    </row>
    <row r="5042" spans="1:7" x14ac:dyDescent="0.3">
      <c r="A5042">
        <v>50.3700013160705</v>
      </c>
      <c r="B5042">
        <v>26.119343000000001</v>
      </c>
      <c r="C5042">
        <v>0.11705206</v>
      </c>
      <c r="D5042">
        <v>0.18006470999999999</v>
      </c>
      <c r="E5042">
        <v>2.9021490000000001</v>
      </c>
      <c r="F5042">
        <f t="shared" si="156"/>
        <v>3.9017353333333331E-2</v>
      </c>
      <c r="G5042">
        <f t="shared" si="157"/>
        <v>2.7855299000000002</v>
      </c>
    </row>
    <row r="5043" spans="1:7" x14ac:dyDescent="0.3">
      <c r="A5043">
        <v>50.379999637603703</v>
      </c>
      <c r="B5043">
        <v>26.168866999999999</v>
      </c>
      <c r="C5043">
        <v>0.11706539000000001</v>
      </c>
      <c r="D5043">
        <v>0.17884393000000001</v>
      </c>
      <c r="E5043">
        <v>2.9076517000000002</v>
      </c>
      <c r="F5043">
        <f t="shared" si="156"/>
        <v>3.9021796666666671E-2</v>
      </c>
      <c r="G5043">
        <f t="shared" si="157"/>
        <v>2.7910325666666669</v>
      </c>
    </row>
    <row r="5044" spans="1:7" x14ac:dyDescent="0.3">
      <c r="A5044">
        <v>50.3900017738342</v>
      </c>
      <c r="B5044">
        <v>26.115532000000002</v>
      </c>
      <c r="C5044">
        <v>0.11709205</v>
      </c>
      <c r="D5044">
        <v>0.17640238</v>
      </c>
      <c r="E5044">
        <v>2.9017252999999998</v>
      </c>
      <c r="F5044">
        <f t="shared" si="156"/>
        <v>3.9030683333333337E-2</v>
      </c>
      <c r="G5044">
        <f t="shared" si="157"/>
        <v>2.7851064555555558</v>
      </c>
    </row>
    <row r="5045" spans="1:7" x14ac:dyDescent="0.3">
      <c r="A5045">
        <v>50.400000095367403</v>
      </c>
      <c r="B5045">
        <v>26.16506</v>
      </c>
      <c r="C5045">
        <v>0.117118716</v>
      </c>
      <c r="D5045">
        <v>0.18861015</v>
      </c>
      <c r="E5045">
        <v>2.9072285</v>
      </c>
      <c r="F5045">
        <f t="shared" si="156"/>
        <v>3.9039572000000002E-2</v>
      </c>
      <c r="G5045">
        <f t="shared" si="157"/>
        <v>2.7906095666666668</v>
      </c>
    </row>
    <row r="5046" spans="1:7" x14ac:dyDescent="0.3">
      <c r="A5046">
        <v>50.409998416900599</v>
      </c>
      <c r="B5046">
        <v>26.130772</v>
      </c>
      <c r="C5046">
        <v>0.117132045</v>
      </c>
      <c r="D5046">
        <v>0.18616859999999999</v>
      </c>
      <c r="E5046">
        <v>2.9034184999999999</v>
      </c>
      <c r="F5046">
        <f t="shared" si="156"/>
        <v>3.9044015000000001E-2</v>
      </c>
      <c r="G5046">
        <f t="shared" si="157"/>
        <v>2.7867997888888891</v>
      </c>
    </row>
    <row r="5047" spans="1:7" x14ac:dyDescent="0.3">
      <c r="A5047">
        <v>50.420000553131104</v>
      </c>
      <c r="B5047">
        <v>26.113627999999999</v>
      </c>
      <c r="C5047">
        <v>0.11714537999999999</v>
      </c>
      <c r="D5047">
        <v>0.19837637</v>
      </c>
      <c r="E5047">
        <v>2.9015138</v>
      </c>
      <c r="F5047">
        <f t="shared" si="156"/>
        <v>3.904846E-2</v>
      </c>
      <c r="G5047">
        <f t="shared" si="157"/>
        <v>2.7848948999999998</v>
      </c>
    </row>
    <row r="5048" spans="1:7" x14ac:dyDescent="0.3">
      <c r="A5048">
        <v>50.4299988746643</v>
      </c>
      <c r="B5048">
        <v>26.168866999999999</v>
      </c>
      <c r="C5048">
        <v>0.11715871</v>
      </c>
      <c r="D5048">
        <v>0.21058415</v>
      </c>
      <c r="E5048">
        <v>2.9076517000000002</v>
      </c>
      <c r="F5048">
        <f t="shared" si="156"/>
        <v>3.9052903333333333E-2</v>
      </c>
      <c r="G5048">
        <f t="shared" si="157"/>
        <v>2.7910325666666669</v>
      </c>
    </row>
    <row r="5049" spans="1:7" x14ac:dyDescent="0.3">
      <c r="A5049">
        <v>50.440001010894697</v>
      </c>
      <c r="B5049">
        <v>26.117436999999999</v>
      </c>
      <c r="C5049">
        <v>0.11717203</v>
      </c>
      <c r="D5049">
        <v>0.22279193</v>
      </c>
      <c r="E5049">
        <v>2.9019370000000002</v>
      </c>
      <c r="F5049">
        <f t="shared" si="156"/>
        <v>3.9057343333333334E-2</v>
      </c>
      <c r="G5049">
        <f t="shared" si="157"/>
        <v>2.7853181222222223</v>
      </c>
    </row>
    <row r="5050" spans="1:7" x14ac:dyDescent="0.3">
      <c r="A5050">
        <v>50.4499993324279</v>
      </c>
      <c r="B5050">
        <v>26.166962000000002</v>
      </c>
      <c r="C5050">
        <v>0.117198706</v>
      </c>
      <c r="D5050">
        <v>0.22157114999999999</v>
      </c>
      <c r="E5050">
        <v>2.9074399999999998</v>
      </c>
      <c r="F5050">
        <f t="shared" si="156"/>
        <v>3.9066235333333331E-2</v>
      </c>
      <c r="G5050">
        <f t="shared" si="157"/>
        <v>2.7908209000000004</v>
      </c>
    </row>
    <row r="5051" spans="1:7" x14ac:dyDescent="0.3">
      <c r="A5051">
        <v>50.460001468658398</v>
      </c>
      <c r="B5051">
        <v>26.146011000000001</v>
      </c>
      <c r="C5051">
        <v>0.11721203500000001</v>
      </c>
      <c r="D5051">
        <v>0.23377892</v>
      </c>
      <c r="E5051">
        <v>2.9051119999999999</v>
      </c>
      <c r="F5051">
        <f t="shared" si="156"/>
        <v>3.9070678333333338E-2</v>
      </c>
      <c r="G5051">
        <f t="shared" si="157"/>
        <v>2.7884930111111115</v>
      </c>
    </row>
    <row r="5052" spans="1:7" x14ac:dyDescent="0.3">
      <c r="A5052">
        <v>50.469999790191601</v>
      </c>
      <c r="B5052">
        <v>26.121245999999999</v>
      </c>
      <c r="C5052">
        <v>0.117225364</v>
      </c>
      <c r="D5052">
        <v>0.23255814999999999</v>
      </c>
      <c r="E5052">
        <v>2.9023601999999999</v>
      </c>
      <c r="F5052">
        <f t="shared" si="156"/>
        <v>3.9075121333333331E-2</v>
      </c>
      <c r="G5052">
        <f t="shared" si="157"/>
        <v>2.7857413444444443</v>
      </c>
    </row>
    <row r="5053" spans="1:7" x14ac:dyDescent="0.3">
      <c r="A5053">
        <v>50.479998111724797</v>
      </c>
      <c r="B5053">
        <v>26.180295999999998</v>
      </c>
      <c r="C5053">
        <v>0.11723869000000001</v>
      </c>
      <c r="D5053">
        <v>0.24476592</v>
      </c>
      <c r="E5053">
        <v>2.9089214999999999</v>
      </c>
      <c r="F5053">
        <f t="shared" si="156"/>
        <v>3.9079563333333338E-2</v>
      </c>
      <c r="G5053">
        <f t="shared" si="157"/>
        <v>2.7923024555555553</v>
      </c>
    </row>
    <row r="5054" spans="1:7" x14ac:dyDescent="0.3">
      <c r="A5054">
        <v>50.490000247955301</v>
      </c>
      <c r="B5054">
        <v>26.123152000000001</v>
      </c>
      <c r="C5054">
        <v>0.11725202</v>
      </c>
      <c r="D5054">
        <v>0.25819448</v>
      </c>
      <c r="E5054">
        <v>2.9025721999999998</v>
      </c>
      <c r="F5054">
        <f t="shared" si="156"/>
        <v>3.9084006666666664E-2</v>
      </c>
      <c r="G5054">
        <f t="shared" si="157"/>
        <v>2.7859531222222227</v>
      </c>
    </row>
    <row r="5055" spans="1:7" x14ac:dyDescent="0.3">
      <c r="A5055">
        <v>50.499998569488497</v>
      </c>
      <c r="B5055">
        <v>26.178391999999999</v>
      </c>
      <c r="C5055">
        <v>0.11727868</v>
      </c>
      <c r="D5055">
        <v>0.25575291999999999</v>
      </c>
      <c r="E5055">
        <v>2.9087100000000001</v>
      </c>
      <c r="F5055">
        <f t="shared" si="156"/>
        <v>3.909289333333333E-2</v>
      </c>
      <c r="G5055">
        <f t="shared" si="157"/>
        <v>2.7920908999999998</v>
      </c>
    </row>
    <row r="5056" spans="1:7" x14ac:dyDescent="0.3">
      <c r="A5056">
        <v>50.510000705718902</v>
      </c>
      <c r="B5056">
        <v>26.149819999999998</v>
      </c>
      <c r="C5056">
        <v>0.11729201</v>
      </c>
      <c r="D5056">
        <v>0.26918145999999998</v>
      </c>
      <c r="E5056">
        <v>2.9055352000000001</v>
      </c>
      <c r="F5056">
        <f t="shared" si="156"/>
        <v>3.909733666666667E-2</v>
      </c>
      <c r="G5056">
        <f t="shared" si="157"/>
        <v>2.7889162333333335</v>
      </c>
    </row>
    <row r="5057" spans="1:7" x14ac:dyDescent="0.3">
      <c r="A5057">
        <v>50.519999027252197</v>
      </c>
      <c r="B5057">
        <v>26.151726</v>
      </c>
      <c r="C5057">
        <v>0.11730533999999999</v>
      </c>
      <c r="D5057">
        <v>0.28138923999999998</v>
      </c>
      <c r="E5057">
        <v>2.9057469999999999</v>
      </c>
      <c r="F5057">
        <f t="shared" si="156"/>
        <v>3.9101779999999996E-2</v>
      </c>
      <c r="G5057">
        <f t="shared" si="157"/>
        <v>2.7891280111111114</v>
      </c>
    </row>
    <row r="5058" spans="1:7" x14ac:dyDescent="0.3">
      <c r="A5058">
        <v>50.530001163482602</v>
      </c>
      <c r="B5058">
        <v>26.163155</v>
      </c>
      <c r="C5058">
        <v>0.11731867</v>
      </c>
      <c r="D5058">
        <v>0.293597</v>
      </c>
      <c r="E5058">
        <v>2.9070168000000001</v>
      </c>
      <c r="F5058">
        <f t="shared" si="156"/>
        <v>3.9106223333333336E-2</v>
      </c>
      <c r="G5058">
        <f t="shared" si="157"/>
        <v>2.7903979000000003</v>
      </c>
    </row>
    <row r="5059" spans="1:7" x14ac:dyDescent="0.3">
      <c r="A5059">
        <v>50.539999485015798</v>
      </c>
      <c r="B5059">
        <v>26.104102999999999</v>
      </c>
      <c r="C5059">
        <v>0.11733200000000001</v>
      </c>
      <c r="D5059">
        <v>0.30702558000000002</v>
      </c>
      <c r="E5059">
        <v>2.9004557000000002</v>
      </c>
      <c r="F5059">
        <f t="shared" si="156"/>
        <v>3.9110666666666669E-2</v>
      </c>
      <c r="G5059">
        <f t="shared" si="157"/>
        <v>2.7838365666666665</v>
      </c>
    </row>
    <row r="5060" spans="1:7" x14ac:dyDescent="0.3">
      <c r="A5060">
        <v>50.550001621246302</v>
      </c>
      <c r="B5060">
        <v>26.159345999999999</v>
      </c>
      <c r="C5060">
        <v>0.117345326</v>
      </c>
      <c r="D5060">
        <v>0.30702558000000002</v>
      </c>
      <c r="E5060">
        <v>2.9065932999999999</v>
      </c>
      <c r="F5060">
        <f t="shared" si="156"/>
        <v>3.9115108666666669E-2</v>
      </c>
      <c r="G5060">
        <f t="shared" si="157"/>
        <v>2.7899746777777779</v>
      </c>
    </row>
    <row r="5061" spans="1:7" x14ac:dyDescent="0.3">
      <c r="A5061">
        <v>50.559999942779498</v>
      </c>
      <c r="B5061">
        <v>26.149819999999998</v>
      </c>
      <c r="C5061">
        <v>0.11735866</v>
      </c>
      <c r="D5061">
        <v>0.32045412000000001</v>
      </c>
      <c r="E5061">
        <v>2.9055352000000001</v>
      </c>
      <c r="F5061">
        <f t="shared" si="156"/>
        <v>3.9119553333333335E-2</v>
      </c>
      <c r="G5061">
        <f t="shared" si="157"/>
        <v>2.7889162333333335</v>
      </c>
    </row>
    <row r="5062" spans="1:7" x14ac:dyDescent="0.3">
      <c r="A5062">
        <v>50.569998264312702</v>
      </c>
      <c r="B5062">
        <v>26.142199999999999</v>
      </c>
      <c r="C5062">
        <v>0.11737199</v>
      </c>
      <c r="D5062">
        <v>0.33266190000000001</v>
      </c>
      <c r="E5062">
        <v>2.9046883999999999</v>
      </c>
      <c r="F5062">
        <f t="shared" ref="F5062:F5125" si="158">C5062/3</f>
        <v>3.9123996666666667E-2</v>
      </c>
      <c r="G5062">
        <f t="shared" ref="G5062:G5125" si="159">(B5062-$B$5)/9</f>
        <v>2.7880695666666666</v>
      </c>
    </row>
    <row r="5063" spans="1:7" x14ac:dyDescent="0.3">
      <c r="A5063">
        <v>50.580000400543199</v>
      </c>
      <c r="B5063">
        <v>26.155535</v>
      </c>
      <c r="C5063">
        <v>0.11738532</v>
      </c>
      <c r="D5063">
        <v>0.34486967000000002</v>
      </c>
      <c r="E5063">
        <v>2.9061701000000002</v>
      </c>
      <c r="F5063">
        <f t="shared" si="158"/>
        <v>3.912844E-2</v>
      </c>
      <c r="G5063">
        <f t="shared" si="159"/>
        <v>2.7895512333333334</v>
      </c>
    </row>
    <row r="5064" spans="1:7" x14ac:dyDescent="0.3">
      <c r="A5064">
        <v>50.589998722076402</v>
      </c>
      <c r="B5064">
        <v>26.119343000000001</v>
      </c>
      <c r="C5064">
        <v>0.11739864999999999</v>
      </c>
      <c r="D5064">
        <v>0.35707745000000002</v>
      </c>
      <c r="E5064">
        <v>2.9021490000000001</v>
      </c>
      <c r="F5064">
        <f t="shared" si="158"/>
        <v>3.9132883333333333E-2</v>
      </c>
      <c r="G5064">
        <f t="shared" si="159"/>
        <v>2.7855299000000002</v>
      </c>
    </row>
    <row r="5065" spans="1:7" x14ac:dyDescent="0.3">
      <c r="A5065">
        <v>50.6000008583068</v>
      </c>
      <c r="B5065">
        <v>26.168866999999999</v>
      </c>
      <c r="C5065">
        <v>0.11741198</v>
      </c>
      <c r="D5065">
        <v>0.36928523000000002</v>
      </c>
      <c r="E5065">
        <v>2.9076517000000002</v>
      </c>
      <c r="F5065">
        <f t="shared" si="158"/>
        <v>3.9137326666666666E-2</v>
      </c>
      <c r="G5065">
        <f t="shared" si="159"/>
        <v>2.7910325666666669</v>
      </c>
    </row>
    <row r="5066" spans="1:7" x14ac:dyDescent="0.3">
      <c r="A5066">
        <v>50.609999179840003</v>
      </c>
      <c r="B5066">
        <v>26.163155</v>
      </c>
      <c r="C5066">
        <v>0.11742531</v>
      </c>
      <c r="D5066">
        <v>0.38271379999999999</v>
      </c>
      <c r="E5066">
        <v>2.9070168000000001</v>
      </c>
      <c r="F5066">
        <f t="shared" si="158"/>
        <v>3.9141769999999999E-2</v>
      </c>
      <c r="G5066">
        <f t="shared" si="159"/>
        <v>2.7903979000000003</v>
      </c>
    </row>
    <row r="5067" spans="1:7" x14ac:dyDescent="0.3">
      <c r="A5067">
        <v>50.6200013160705</v>
      </c>
      <c r="B5067">
        <v>26.142199999999999</v>
      </c>
      <c r="C5067">
        <v>0.11742531</v>
      </c>
      <c r="D5067">
        <v>0.40957090000000002</v>
      </c>
      <c r="E5067">
        <v>2.9046883999999999</v>
      </c>
      <c r="F5067">
        <f t="shared" si="158"/>
        <v>3.9141769999999999E-2</v>
      </c>
      <c r="G5067">
        <f t="shared" si="159"/>
        <v>2.7880695666666666</v>
      </c>
    </row>
    <row r="5068" spans="1:7" x14ac:dyDescent="0.3">
      <c r="A5068">
        <v>50.629999637603703</v>
      </c>
      <c r="B5068">
        <v>26.161246999999999</v>
      </c>
      <c r="C5068">
        <v>0.117451966</v>
      </c>
      <c r="D5068">
        <v>0.40835009999999999</v>
      </c>
      <c r="E5068">
        <v>2.9068048000000002</v>
      </c>
      <c r="F5068">
        <f t="shared" si="158"/>
        <v>3.9150655333333333E-2</v>
      </c>
      <c r="G5068">
        <f t="shared" si="159"/>
        <v>2.7901859</v>
      </c>
    </row>
    <row r="5069" spans="1:7" x14ac:dyDescent="0.3">
      <c r="A5069">
        <v>50.6400017738342</v>
      </c>
      <c r="B5069">
        <v>26.125057000000002</v>
      </c>
      <c r="C5069">
        <v>0.117465295</v>
      </c>
      <c r="D5069">
        <v>0.40712935</v>
      </c>
      <c r="E5069">
        <v>2.9027839000000002</v>
      </c>
      <c r="F5069">
        <f t="shared" si="158"/>
        <v>3.9155098333333332E-2</v>
      </c>
      <c r="G5069">
        <f t="shared" si="159"/>
        <v>2.7861647888888892</v>
      </c>
    </row>
    <row r="5070" spans="1:7" x14ac:dyDescent="0.3">
      <c r="A5070">
        <v>50.650000095367403</v>
      </c>
      <c r="B5070">
        <v>26.170773000000001</v>
      </c>
      <c r="C5070">
        <v>0.117478624</v>
      </c>
      <c r="D5070">
        <v>0.41933712000000001</v>
      </c>
      <c r="E5070">
        <v>2.9078634000000001</v>
      </c>
      <c r="F5070">
        <f t="shared" si="158"/>
        <v>3.9159541333333332E-2</v>
      </c>
      <c r="G5070">
        <f t="shared" si="159"/>
        <v>2.7912443444444448</v>
      </c>
    </row>
    <row r="5071" spans="1:7" x14ac:dyDescent="0.3">
      <c r="A5071">
        <v>50.659998416900599</v>
      </c>
      <c r="B5071">
        <v>26.16506</v>
      </c>
      <c r="C5071">
        <v>0.11755860999999999</v>
      </c>
      <c r="D5071">
        <v>0.3766099</v>
      </c>
      <c r="E5071">
        <v>2.9072285</v>
      </c>
      <c r="F5071">
        <f t="shared" si="158"/>
        <v>3.9186203333333329E-2</v>
      </c>
      <c r="G5071">
        <f t="shared" si="159"/>
        <v>2.7906095666666668</v>
      </c>
    </row>
    <row r="5072" spans="1:7" x14ac:dyDescent="0.3">
      <c r="A5072">
        <v>50.670000553131104</v>
      </c>
      <c r="B5072">
        <v>26.176487000000002</v>
      </c>
      <c r="C5072">
        <v>0.11793186</v>
      </c>
      <c r="D5072">
        <v>9.1558319999999992E-3</v>
      </c>
      <c r="E5072">
        <v>2.9084983000000002</v>
      </c>
      <c r="F5072">
        <f t="shared" si="158"/>
        <v>3.9310619999999998E-2</v>
      </c>
      <c r="G5072">
        <f t="shared" si="159"/>
        <v>2.7918792333333338</v>
      </c>
    </row>
    <row r="5073" spans="1:7" x14ac:dyDescent="0.3">
      <c r="A5073">
        <v>50.6799988746643</v>
      </c>
      <c r="B5073">
        <v>26.285064999999999</v>
      </c>
      <c r="C5073">
        <v>0.117958516</v>
      </c>
      <c r="D5073">
        <v>-9.1558319999999992E-3</v>
      </c>
      <c r="E5073">
        <v>2.9205622999999998</v>
      </c>
      <c r="F5073">
        <f t="shared" si="158"/>
        <v>3.9319505333333331E-2</v>
      </c>
      <c r="G5073">
        <f t="shared" si="159"/>
        <v>2.8039434555555558</v>
      </c>
    </row>
    <row r="5074" spans="1:7" x14ac:dyDescent="0.3">
      <c r="A5074">
        <v>50.690001010894697</v>
      </c>
      <c r="B5074">
        <v>26.269825000000001</v>
      </c>
      <c r="C5074">
        <v>0.11782522500000001</v>
      </c>
      <c r="D5074">
        <v>0.15198681999999999</v>
      </c>
      <c r="E5074">
        <v>2.9188687999999998</v>
      </c>
      <c r="F5074">
        <f t="shared" si="158"/>
        <v>3.9275075E-2</v>
      </c>
      <c r="G5074">
        <f t="shared" si="159"/>
        <v>2.8022501222222225</v>
      </c>
    </row>
    <row r="5075" spans="1:7" x14ac:dyDescent="0.3">
      <c r="A5075">
        <v>50.6999993324279</v>
      </c>
      <c r="B5075">
        <v>26.326971</v>
      </c>
      <c r="C5075">
        <v>0.117785215</v>
      </c>
      <c r="D5075">
        <v>0.21912959000000001</v>
      </c>
      <c r="E5075">
        <v>2.9252186</v>
      </c>
      <c r="F5075">
        <f t="shared" si="158"/>
        <v>3.9261738333333331E-2</v>
      </c>
      <c r="G5075">
        <f t="shared" si="159"/>
        <v>2.808599677777778</v>
      </c>
    </row>
    <row r="5076" spans="1:7" x14ac:dyDescent="0.3">
      <c r="A5076">
        <v>50.710001468658398</v>
      </c>
      <c r="B5076">
        <v>26.283159999999999</v>
      </c>
      <c r="C5076">
        <v>0.11781187999999999</v>
      </c>
      <c r="D5076">
        <v>0.20325947999999999</v>
      </c>
      <c r="E5076">
        <v>2.9203505999999999</v>
      </c>
      <c r="F5076">
        <f t="shared" si="158"/>
        <v>3.9270626666666662E-2</v>
      </c>
      <c r="G5076">
        <f t="shared" si="159"/>
        <v>2.8037317888888889</v>
      </c>
    </row>
    <row r="5077" spans="1:7" x14ac:dyDescent="0.3">
      <c r="A5077">
        <v>50.719999790191601</v>
      </c>
      <c r="B5077">
        <v>26.283159999999999</v>
      </c>
      <c r="C5077">
        <v>0.11781187999999999</v>
      </c>
      <c r="D5077">
        <v>0.23011659000000001</v>
      </c>
      <c r="E5077">
        <v>2.9203505999999999</v>
      </c>
      <c r="F5077">
        <f t="shared" si="158"/>
        <v>3.9270626666666662E-2</v>
      </c>
      <c r="G5077">
        <f t="shared" si="159"/>
        <v>2.8037317888888889</v>
      </c>
    </row>
    <row r="5078" spans="1:7" x14ac:dyDescent="0.3">
      <c r="A5078">
        <v>50.729998111724797</v>
      </c>
      <c r="B5078">
        <v>26.306017000000001</v>
      </c>
      <c r="C5078">
        <v>0.11781187999999999</v>
      </c>
      <c r="D5078">
        <v>0.25697367999999998</v>
      </c>
      <c r="E5078">
        <v>2.9228904</v>
      </c>
      <c r="F5078">
        <f t="shared" si="158"/>
        <v>3.9270626666666662E-2</v>
      </c>
      <c r="G5078">
        <f t="shared" si="159"/>
        <v>2.8062714555555557</v>
      </c>
    </row>
    <row r="5079" spans="1:7" x14ac:dyDescent="0.3">
      <c r="A5079">
        <v>50.740000247955301</v>
      </c>
      <c r="B5079">
        <v>26.250775999999998</v>
      </c>
      <c r="C5079">
        <v>0.11781187999999999</v>
      </c>
      <c r="D5079">
        <v>0.28383079999999999</v>
      </c>
      <c r="E5079">
        <v>2.9167526000000001</v>
      </c>
      <c r="F5079">
        <f t="shared" si="158"/>
        <v>3.9270626666666662E-2</v>
      </c>
      <c r="G5079">
        <f t="shared" si="159"/>
        <v>2.8001335666666667</v>
      </c>
    </row>
    <row r="5080" spans="1:7" x14ac:dyDescent="0.3">
      <c r="A5080">
        <v>50.749998569488497</v>
      </c>
      <c r="B5080">
        <v>26.279350000000001</v>
      </c>
      <c r="C5080">
        <v>0.11781187999999999</v>
      </c>
      <c r="D5080">
        <v>0.31068790000000002</v>
      </c>
      <c r="E5080">
        <v>2.9199274000000002</v>
      </c>
      <c r="F5080">
        <f t="shared" si="158"/>
        <v>3.9270626666666662E-2</v>
      </c>
      <c r="G5080">
        <f t="shared" si="159"/>
        <v>2.8033084555555559</v>
      </c>
    </row>
    <row r="5081" spans="1:7" x14ac:dyDescent="0.3">
      <c r="A5081">
        <v>50.760000705718902</v>
      </c>
      <c r="B5081">
        <v>26.266016</v>
      </c>
      <c r="C5081">
        <v>0.11781187999999999</v>
      </c>
      <c r="D5081">
        <v>0.33754499999999998</v>
      </c>
      <c r="E5081">
        <v>2.9184456000000001</v>
      </c>
      <c r="F5081">
        <f t="shared" si="158"/>
        <v>3.9270626666666662E-2</v>
      </c>
      <c r="G5081">
        <f t="shared" si="159"/>
        <v>2.8018269</v>
      </c>
    </row>
    <row r="5082" spans="1:7" x14ac:dyDescent="0.3">
      <c r="A5082">
        <v>50.769999027252197</v>
      </c>
      <c r="B5082">
        <v>26.262207</v>
      </c>
      <c r="C5082">
        <v>0.11781187999999999</v>
      </c>
      <c r="D5082">
        <v>0.36440212</v>
      </c>
      <c r="E5082">
        <v>2.9180229</v>
      </c>
      <c r="F5082">
        <f t="shared" si="158"/>
        <v>3.9270626666666662E-2</v>
      </c>
      <c r="G5082">
        <f t="shared" si="159"/>
        <v>2.801403677777778</v>
      </c>
    </row>
    <row r="5083" spans="1:7" x14ac:dyDescent="0.3">
      <c r="A5083">
        <v>50.780001163482602</v>
      </c>
      <c r="B5083">
        <v>26.281255999999999</v>
      </c>
      <c r="C5083">
        <v>0.11781187999999999</v>
      </c>
      <c r="D5083">
        <v>0.39125922000000002</v>
      </c>
      <c r="E5083">
        <v>2.9201389999999998</v>
      </c>
      <c r="F5083">
        <f t="shared" si="158"/>
        <v>3.9270626666666662E-2</v>
      </c>
      <c r="G5083">
        <f t="shared" si="159"/>
        <v>2.8035202333333333</v>
      </c>
    </row>
    <row r="5084" spans="1:7" x14ac:dyDescent="0.3">
      <c r="A5084">
        <v>50.789999485015798</v>
      </c>
      <c r="B5084">
        <v>26.227919</v>
      </c>
      <c r="C5084">
        <v>0.11782522500000001</v>
      </c>
      <c r="D5084">
        <v>0.39003845999999998</v>
      </c>
      <c r="E5084">
        <v>2.9142130000000002</v>
      </c>
      <c r="F5084">
        <f t="shared" si="158"/>
        <v>3.9275075E-2</v>
      </c>
      <c r="G5084">
        <f t="shared" si="159"/>
        <v>2.7975939000000003</v>
      </c>
    </row>
    <row r="5085" spans="1:7" x14ac:dyDescent="0.3">
      <c r="A5085">
        <v>50.800001621246302</v>
      </c>
      <c r="B5085">
        <v>26.271730000000002</v>
      </c>
      <c r="C5085">
        <v>0.11785188000000001</v>
      </c>
      <c r="D5085">
        <v>0.38759690000000002</v>
      </c>
      <c r="E5085">
        <v>2.9190806999999999</v>
      </c>
      <c r="F5085">
        <f t="shared" si="158"/>
        <v>3.928396E-2</v>
      </c>
      <c r="G5085">
        <f t="shared" si="159"/>
        <v>2.8024617888888894</v>
      </c>
    </row>
    <row r="5086" spans="1:7" x14ac:dyDescent="0.3">
      <c r="A5086">
        <v>50.809999942779498</v>
      </c>
      <c r="B5086">
        <v>26.245062000000001</v>
      </c>
      <c r="C5086">
        <v>0.11823846</v>
      </c>
      <c r="D5086">
        <v>1.8922053000000001E-2</v>
      </c>
      <c r="E5086">
        <v>2.9161174000000001</v>
      </c>
      <c r="F5086">
        <f t="shared" si="158"/>
        <v>3.9412820000000001E-2</v>
      </c>
      <c r="G5086">
        <f t="shared" si="159"/>
        <v>2.7994986777777782</v>
      </c>
    </row>
    <row r="5087" spans="1:7" x14ac:dyDescent="0.3">
      <c r="A5087">
        <v>50.819998264312702</v>
      </c>
      <c r="B5087">
        <v>26.304110999999999</v>
      </c>
      <c r="C5087">
        <v>0.11837175</v>
      </c>
      <c r="D5087">
        <v>-0.11048037600000001</v>
      </c>
      <c r="E5087">
        <v>2.9226787000000001</v>
      </c>
      <c r="F5087">
        <f t="shared" si="158"/>
        <v>3.9457249999999999E-2</v>
      </c>
      <c r="G5087">
        <f t="shared" si="159"/>
        <v>2.8060596777777778</v>
      </c>
    </row>
    <row r="5088" spans="1:7" x14ac:dyDescent="0.3">
      <c r="A5088">
        <v>50.830000400543199</v>
      </c>
      <c r="B5088">
        <v>26.40888</v>
      </c>
      <c r="C5088">
        <v>0.118265115</v>
      </c>
      <c r="D5088">
        <v>1.037661E-2</v>
      </c>
      <c r="E5088">
        <v>2.9343195</v>
      </c>
      <c r="F5088">
        <f t="shared" si="158"/>
        <v>3.9421705000000001E-2</v>
      </c>
      <c r="G5088">
        <f t="shared" si="159"/>
        <v>2.8177006777777778</v>
      </c>
    </row>
    <row r="5089" spans="1:7" x14ac:dyDescent="0.3">
      <c r="A5089">
        <v>50.839998722076402</v>
      </c>
      <c r="B5089">
        <v>26.359354</v>
      </c>
      <c r="C5089">
        <v>0.11821179</v>
      </c>
      <c r="D5089">
        <v>0.10437649</v>
      </c>
      <c r="E5089">
        <v>2.9288167999999999</v>
      </c>
      <c r="F5089">
        <f t="shared" si="158"/>
        <v>3.9403929999999997E-2</v>
      </c>
      <c r="G5089">
        <f t="shared" si="159"/>
        <v>2.8121977888888892</v>
      </c>
    </row>
    <row r="5090" spans="1:7" x14ac:dyDescent="0.3">
      <c r="A5090">
        <v>50.8500008583068</v>
      </c>
      <c r="B5090">
        <v>26.403165999999999</v>
      </c>
      <c r="C5090">
        <v>0.11822512</v>
      </c>
      <c r="D5090">
        <v>0.11658426400000001</v>
      </c>
      <c r="E5090">
        <v>2.9336845999999999</v>
      </c>
      <c r="F5090">
        <f t="shared" si="158"/>
        <v>3.9408373333333337E-2</v>
      </c>
      <c r="G5090">
        <f t="shared" si="159"/>
        <v>2.8170657888888888</v>
      </c>
    </row>
    <row r="5091" spans="1:7" x14ac:dyDescent="0.3">
      <c r="A5091">
        <v>50.859999179840003</v>
      </c>
      <c r="B5091">
        <v>26.384117</v>
      </c>
      <c r="C5091">
        <v>0.11822512</v>
      </c>
      <c r="D5091">
        <v>0.14344138000000001</v>
      </c>
      <c r="E5091">
        <v>2.9315680999999998</v>
      </c>
      <c r="F5091">
        <f t="shared" si="158"/>
        <v>3.9408373333333337E-2</v>
      </c>
      <c r="G5091">
        <f t="shared" si="159"/>
        <v>2.8149492333333335</v>
      </c>
    </row>
    <row r="5092" spans="1:7" x14ac:dyDescent="0.3">
      <c r="A5092">
        <v>50.8700013160705</v>
      </c>
      <c r="B5092">
        <v>26.374592</v>
      </c>
      <c r="C5092">
        <v>0.11823846</v>
      </c>
      <c r="D5092">
        <v>0.1422206</v>
      </c>
      <c r="E5092">
        <v>2.9305097999999998</v>
      </c>
      <c r="F5092">
        <f t="shared" si="158"/>
        <v>3.9412820000000001E-2</v>
      </c>
      <c r="G5092">
        <f t="shared" si="159"/>
        <v>2.8138909000000001</v>
      </c>
    </row>
    <row r="5093" spans="1:7" x14ac:dyDescent="0.3">
      <c r="A5093">
        <v>50.879999637603703</v>
      </c>
      <c r="B5093">
        <v>26.391736999999999</v>
      </c>
      <c r="C5093">
        <v>0.11823846</v>
      </c>
      <c r="D5093">
        <v>0.16907770999999999</v>
      </c>
      <c r="E5093">
        <v>2.9324150000000002</v>
      </c>
      <c r="F5093">
        <f t="shared" si="158"/>
        <v>3.9412820000000001E-2</v>
      </c>
      <c r="G5093">
        <f t="shared" si="159"/>
        <v>2.8157958999999999</v>
      </c>
    </row>
    <row r="5094" spans="1:7" x14ac:dyDescent="0.3">
      <c r="A5094">
        <v>50.8900017738342</v>
      </c>
      <c r="B5094">
        <v>26.319351000000001</v>
      </c>
      <c r="C5094">
        <v>0.11823846</v>
      </c>
      <c r="D5094">
        <v>0.19593482000000001</v>
      </c>
      <c r="E5094">
        <v>2.924372</v>
      </c>
      <c r="F5094">
        <f t="shared" si="158"/>
        <v>3.9412820000000001E-2</v>
      </c>
      <c r="G5094">
        <f t="shared" si="159"/>
        <v>2.8077530111111115</v>
      </c>
    </row>
    <row r="5095" spans="1:7" x14ac:dyDescent="0.3">
      <c r="A5095">
        <v>50.900000095367403</v>
      </c>
      <c r="B5095">
        <v>26.359354</v>
      </c>
      <c r="C5095">
        <v>0.118251786</v>
      </c>
      <c r="D5095">
        <v>0.20814260000000001</v>
      </c>
      <c r="E5095">
        <v>2.9288167999999999</v>
      </c>
      <c r="F5095">
        <f t="shared" si="158"/>
        <v>3.9417262000000002E-2</v>
      </c>
      <c r="G5095">
        <f t="shared" si="159"/>
        <v>2.8121977888888892</v>
      </c>
    </row>
    <row r="5096" spans="1:7" x14ac:dyDescent="0.3">
      <c r="A5096">
        <v>50.909998416900599</v>
      </c>
      <c r="B5096">
        <v>26.317446</v>
      </c>
      <c r="C5096">
        <v>0.118265115</v>
      </c>
      <c r="D5096">
        <v>0.22035036999999999</v>
      </c>
      <c r="E5096">
        <v>2.9241605000000002</v>
      </c>
      <c r="F5096">
        <f t="shared" si="158"/>
        <v>3.9421705000000001E-2</v>
      </c>
      <c r="G5096">
        <f t="shared" si="159"/>
        <v>2.8075413444444446</v>
      </c>
    </row>
    <row r="5097" spans="1:7" x14ac:dyDescent="0.3">
      <c r="A5097">
        <v>50.920000553131104</v>
      </c>
      <c r="B5097">
        <v>26.323160000000001</v>
      </c>
      <c r="C5097">
        <v>0.1183051</v>
      </c>
      <c r="D5097">
        <v>0.20448026</v>
      </c>
      <c r="E5097">
        <v>2.9247952000000002</v>
      </c>
      <c r="F5097">
        <f t="shared" si="158"/>
        <v>3.9435033333333334E-2</v>
      </c>
      <c r="G5097">
        <f t="shared" si="159"/>
        <v>2.8081762333333335</v>
      </c>
    </row>
    <row r="5098" spans="1:7" x14ac:dyDescent="0.3">
      <c r="A5098">
        <v>50.9299988746643</v>
      </c>
      <c r="B5098">
        <v>26.355543000000001</v>
      </c>
      <c r="C5098">
        <v>0.11833175999999999</v>
      </c>
      <c r="D5098">
        <v>0.20203869999999999</v>
      </c>
      <c r="E5098">
        <v>2.9283934</v>
      </c>
      <c r="F5098">
        <f t="shared" si="158"/>
        <v>3.944392E-2</v>
      </c>
      <c r="G5098">
        <f t="shared" si="159"/>
        <v>2.8117743444444447</v>
      </c>
    </row>
    <row r="5099" spans="1:7" x14ac:dyDescent="0.3">
      <c r="A5099">
        <v>50.940001010894697</v>
      </c>
      <c r="B5099">
        <v>26.311731000000002</v>
      </c>
      <c r="C5099">
        <v>0.11834509</v>
      </c>
      <c r="D5099">
        <v>0.21546725999999999</v>
      </c>
      <c r="E5099">
        <v>2.9235256000000001</v>
      </c>
      <c r="F5099">
        <f t="shared" si="158"/>
        <v>3.9448363333333333E-2</v>
      </c>
      <c r="G5099">
        <f t="shared" si="159"/>
        <v>2.8069063444444446</v>
      </c>
    </row>
    <row r="5100" spans="1:7" x14ac:dyDescent="0.3">
      <c r="A5100">
        <v>50.9499993324279</v>
      </c>
      <c r="B5100">
        <v>26.363163</v>
      </c>
      <c r="C5100">
        <v>0.11835842000000001</v>
      </c>
      <c r="D5100">
        <v>0.21424647999999999</v>
      </c>
      <c r="E5100">
        <v>2.9292400000000001</v>
      </c>
      <c r="F5100">
        <f t="shared" si="158"/>
        <v>3.9452806666666666E-2</v>
      </c>
      <c r="G5100">
        <f t="shared" si="159"/>
        <v>2.8126210111111112</v>
      </c>
    </row>
    <row r="5101" spans="1:7" x14ac:dyDescent="0.3">
      <c r="A5101">
        <v>50.960001468658398</v>
      </c>
      <c r="B5101">
        <v>26.351734</v>
      </c>
      <c r="C5101">
        <v>0.11837175</v>
      </c>
      <c r="D5101">
        <v>0.22645425999999999</v>
      </c>
      <c r="E5101">
        <v>2.9279701999999999</v>
      </c>
      <c r="F5101">
        <f t="shared" si="158"/>
        <v>3.9457249999999999E-2</v>
      </c>
      <c r="G5101">
        <f t="shared" si="159"/>
        <v>2.8113511222222223</v>
      </c>
    </row>
    <row r="5102" spans="1:7" x14ac:dyDescent="0.3">
      <c r="A5102">
        <v>50.969999790191601</v>
      </c>
      <c r="B5102">
        <v>26.3384</v>
      </c>
      <c r="C5102">
        <v>0.118411735</v>
      </c>
      <c r="D5102">
        <v>0.22523348000000001</v>
      </c>
      <c r="E5102">
        <v>2.9264885999999999</v>
      </c>
      <c r="F5102">
        <f t="shared" si="158"/>
        <v>3.9470578333333332E-2</v>
      </c>
      <c r="G5102">
        <f t="shared" si="159"/>
        <v>2.8098695666666669</v>
      </c>
    </row>
    <row r="5103" spans="1:7" x14ac:dyDescent="0.3">
      <c r="A5103">
        <v>50.979998111724797</v>
      </c>
      <c r="B5103">
        <v>26.378402999999999</v>
      </c>
      <c r="C5103">
        <v>0.11845173000000001</v>
      </c>
      <c r="D5103">
        <v>0.19349326</v>
      </c>
      <c r="E5103">
        <v>2.9309332000000001</v>
      </c>
      <c r="F5103">
        <f t="shared" si="158"/>
        <v>3.9483910000000004E-2</v>
      </c>
      <c r="G5103">
        <f t="shared" si="159"/>
        <v>2.8143143444444445</v>
      </c>
    </row>
    <row r="5104" spans="1:7" x14ac:dyDescent="0.3">
      <c r="A5104">
        <v>50.990000247955301</v>
      </c>
      <c r="B5104">
        <v>26.325066</v>
      </c>
      <c r="C5104">
        <v>0.11851839</v>
      </c>
      <c r="D5104">
        <v>0.16297381999999999</v>
      </c>
      <c r="E5104">
        <v>2.9250069000000001</v>
      </c>
      <c r="F5104">
        <f t="shared" si="158"/>
        <v>3.950613E-2</v>
      </c>
      <c r="G5104">
        <f t="shared" si="159"/>
        <v>2.808388011111111</v>
      </c>
    </row>
    <row r="5105" spans="1:7" x14ac:dyDescent="0.3">
      <c r="A5105">
        <v>50.999998569488497</v>
      </c>
      <c r="B5105">
        <v>26.389831999999998</v>
      </c>
      <c r="C5105">
        <v>0.118571706</v>
      </c>
      <c r="D5105">
        <v>0.13123360000000001</v>
      </c>
      <c r="E5105">
        <v>2.9322032999999998</v>
      </c>
      <c r="F5105">
        <f t="shared" si="158"/>
        <v>3.9523902E-2</v>
      </c>
      <c r="G5105">
        <f t="shared" si="159"/>
        <v>2.8155842333333334</v>
      </c>
    </row>
    <row r="5106" spans="1:7" x14ac:dyDescent="0.3">
      <c r="A5106">
        <v>51.010000705718902</v>
      </c>
      <c r="B5106">
        <v>26.353638</v>
      </c>
      <c r="C5106">
        <v>0.118598364</v>
      </c>
      <c r="D5106">
        <v>0.115363486</v>
      </c>
      <c r="E5106">
        <v>2.9281815999999998</v>
      </c>
      <c r="F5106">
        <f t="shared" si="158"/>
        <v>3.9532787999999999E-2</v>
      </c>
      <c r="G5106">
        <f t="shared" si="159"/>
        <v>2.8115626777777778</v>
      </c>
    </row>
    <row r="5107" spans="1:7" x14ac:dyDescent="0.3">
      <c r="A5107">
        <v>51.019999027252197</v>
      </c>
      <c r="B5107">
        <v>26.378402999999999</v>
      </c>
      <c r="C5107">
        <v>0.11861169000000001</v>
      </c>
      <c r="D5107">
        <v>0.12879204999999999</v>
      </c>
      <c r="E5107">
        <v>2.9309332000000001</v>
      </c>
      <c r="F5107">
        <f t="shared" si="158"/>
        <v>3.953723E-2</v>
      </c>
      <c r="G5107">
        <f t="shared" si="159"/>
        <v>2.8143143444444445</v>
      </c>
    </row>
    <row r="5108" spans="1:7" x14ac:dyDescent="0.3">
      <c r="A5108">
        <v>51.030001163482602</v>
      </c>
      <c r="B5108">
        <v>26.424119999999998</v>
      </c>
      <c r="C5108">
        <v>0.11862502</v>
      </c>
      <c r="D5108">
        <v>0.12757126999999999</v>
      </c>
      <c r="E5108">
        <v>2.9360127</v>
      </c>
      <c r="F5108">
        <f t="shared" si="158"/>
        <v>3.9541673333333333E-2</v>
      </c>
      <c r="G5108">
        <f t="shared" si="159"/>
        <v>2.8193940111111111</v>
      </c>
    </row>
    <row r="5109" spans="1:7" x14ac:dyDescent="0.3">
      <c r="A5109">
        <v>51.039999485015798</v>
      </c>
      <c r="B5109">
        <v>26.387926</v>
      </c>
      <c r="C5109">
        <v>0.11865168</v>
      </c>
      <c r="D5109">
        <v>0.12512971000000001</v>
      </c>
      <c r="E5109">
        <v>2.9319913</v>
      </c>
      <c r="F5109">
        <f t="shared" si="158"/>
        <v>3.9550559999999998E-2</v>
      </c>
      <c r="G5109">
        <f t="shared" si="159"/>
        <v>2.8153724555555559</v>
      </c>
    </row>
    <row r="5110" spans="1:7" x14ac:dyDescent="0.3">
      <c r="A5110">
        <v>51.050001621246302</v>
      </c>
      <c r="B5110">
        <v>26.426022</v>
      </c>
      <c r="C5110">
        <v>0.118691675</v>
      </c>
      <c r="D5110">
        <v>0.1092596</v>
      </c>
      <c r="E5110">
        <v>2.9362244999999998</v>
      </c>
      <c r="F5110">
        <f t="shared" si="158"/>
        <v>3.9563891666666663E-2</v>
      </c>
      <c r="G5110">
        <f t="shared" si="159"/>
        <v>2.8196053444444447</v>
      </c>
    </row>
    <row r="5111" spans="1:7" x14ac:dyDescent="0.3">
      <c r="A5111">
        <v>51.059999942779498</v>
      </c>
      <c r="B5111">
        <v>26.395546</v>
      </c>
      <c r="C5111">
        <v>0.11871833</v>
      </c>
      <c r="D5111">
        <v>0.10803881999999999</v>
      </c>
      <c r="E5111">
        <v>2.9328382</v>
      </c>
      <c r="F5111">
        <f t="shared" si="158"/>
        <v>3.9572776666666663E-2</v>
      </c>
      <c r="G5111">
        <f t="shared" si="159"/>
        <v>2.8162191222222224</v>
      </c>
    </row>
    <row r="5112" spans="1:7" x14ac:dyDescent="0.3">
      <c r="A5112">
        <v>51.069998264312702</v>
      </c>
      <c r="B5112">
        <v>26.378402999999999</v>
      </c>
      <c r="C5112">
        <v>0.11875832</v>
      </c>
      <c r="D5112">
        <v>9.0947929999999996E-2</v>
      </c>
      <c r="E5112">
        <v>2.9309332000000001</v>
      </c>
      <c r="F5112">
        <f t="shared" si="158"/>
        <v>3.9586106666666669E-2</v>
      </c>
      <c r="G5112">
        <f t="shared" si="159"/>
        <v>2.8143143444444445</v>
      </c>
    </row>
    <row r="5113" spans="1:7" x14ac:dyDescent="0.3">
      <c r="A5113">
        <v>51.080000400543199</v>
      </c>
      <c r="B5113">
        <v>26.416499999999999</v>
      </c>
      <c r="C5113">
        <v>0.11877165000000001</v>
      </c>
      <c r="D5113">
        <v>0.10315571</v>
      </c>
      <c r="E5113">
        <v>2.9351664</v>
      </c>
      <c r="F5113">
        <f t="shared" si="158"/>
        <v>3.9590550000000002E-2</v>
      </c>
      <c r="G5113">
        <f t="shared" si="159"/>
        <v>2.8185473444444447</v>
      </c>
    </row>
    <row r="5114" spans="1:7" x14ac:dyDescent="0.3">
      <c r="A5114">
        <v>51.089998722076402</v>
      </c>
      <c r="B5114">
        <v>26.406974999999999</v>
      </c>
      <c r="C5114">
        <v>0.11878498</v>
      </c>
      <c r="D5114">
        <v>0.115363486</v>
      </c>
      <c r="E5114">
        <v>2.9341078</v>
      </c>
      <c r="F5114">
        <f t="shared" si="158"/>
        <v>3.9594993333333335E-2</v>
      </c>
      <c r="G5114">
        <f t="shared" si="159"/>
        <v>2.8174890111111113</v>
      </c>
    </row>
    <row r="5115" spans="1:7" x14ac:dyDescent="0.3">
      <c r="A5115">
        <v>51.1000008583068</v>
      </c>
      <c r="B5115">
        <v>26.441261000000001</v>
      </c>
      <c r="C5115">
        <v>0.11881165</v>
      </c>
      <c r="D5115">
        <v>0.11292193</v>
      </c>
      <c r="E5115">
        <v>2.9379176999999999</v>
      </c>
      <c r="F5115">
        <f t="shared" si="158"/>
        <v>3.9603883333333333E-2</v>
      </c>
      <c r="G5115">
        <f t="shared" si="159"/>
        <v>2.821298566666667</v>
      </c>
    </row>
    <row r="5116" spans="1:7" x14ac:dyDescent="0.3">
      <c r="A5116">
        <v>51.109999179840003</v>
      </c>
      <c r="B5116">
        <v>26.418403999999999</v>
      </c>
      <c r="C5116">
        <v>0.11883831</v>
      </c>
      <c r="D5116">
        <v>9.7051819999999997E-2</v>
      </c>
      <c r="E5116">
        <v>2.9353777999999999</v>
      </c>
      <c r="F5116">
        <f t="shared" si="158"/>
        <v>3.9612769999999999E-2</v>
      </c>
      <c r="G5116">
        <f t="shared" si="159"/>
        <v>2.8187589000000002</v>
      </c>
    </row>
    <row r="5117" spans="1:7" x14ac:dyDescent="0.3">
      <c r="A5117">
        <v>51.1200013160705</v>
      </c>
      <c r="B5117">
        <v>26.435549000000002</v>
      </c>
      <c r="C5117">
        <v>0.11886497</v>
      </c>
      <c r="D5117">
        <v>9.4610269999999996E-2</v>
      </c>
      <c r="E5117">
        <v>2.9372828000000002</v>
      </c>
      <c r="F5117">
        <f t="shared" si="158"/>
        <v>3.9621656666666664E-2</v>
      </c>
      <c r="G5117">
        <f t="shared" si="159"/>
        <v>2.8206639000000004</v>
      </c>
    </row>
    <row r="5118" spans="1:7" x14ac:dyDescent="0.3">
      <c r="A5118">
        <v>51.129999637603703</v>
      </c>
      <c r="B5118">
        <v>26.466024000000001</v>
      </c>
      <c r="C5118">
        <v>0.11887830000000001</v>
      </c>
      <c r="D5118">
        <v>0.10681804</v>
      </c>
      <c r="E5118">
        <v>2.9406690000000002</v>
      </c>
      <c r="F5118">
        <f t="shared" si="158"/>
        <v>3.9626100000000004E-2</v>
      </c>
      <c r="G5118">
        <f t="shared" si="159"/>
        <v>2.8240500111111113</v>
      </c>
    </row>
    <row r="5119" spans="1:7" x14ac:dyDescent="0.3">
      <c r="A5119">
        <v>51.1400017738342</v>
      </c>
      <c r="B5119">
        <v>26.412690000000001</v>
      </c>
      <c r="C5119">
        <v>0.11890496</v>
      </c>
      <c r="D5119">
        <v>0.10437649</v>
      </c>
      <c r="E5119">
        <v>2.9347427000000001</v>
      </c>
      <c r="F5119">
        <f t="shared" si="158"/>
        <v>3.963498666666667E-2</v>
      </c>
      <c r="G5119">
        <f t="shared" si="159"/>
        <v>2.8181240111111112</v>
      </c>
    </row>
    <row r="5120" spans="1:7" x14ac:dyDescent="0.3">
      <c r="A5120">
        <v>51.150000095367403</v>
      </c>
      <c r="B5120">
        <v>26.467929999999999</v>
      </c>
      <c r="C5120">
        <v>0.11891829</v>
      </c>
      <c r="D5120">
        <v>0.11658426400000001</v>
      </c>
      <c r="E5120">
        <v>2.9408808</v>
      </c>
      <c r="F5120">
        <f t="shared" si="158"/>
        <v>3.9639429999999996E-2</v>
      </c>
      <c r="G5120">
        <f t="shared" si="159"/>
        <v>2.8242617888888888</v>
      </c>
    </row>
    <row r="5121" spans="1:7" x14ac:dyDescent="0.3">
      <c r="A5121">
        <v>51.159998416900599</v>
      </c>
      <c r="B5121">
        <v>26.450785</v>
      </c>
      <c r="C5121">
        <v>0.11894494999999999</v>
      </c>
      <c r="D5121">
        <v>0.11414270999999999</v>
      </c>
      <c r="E5121">
        <v>2.9389758000000001</v>
      </c>
      <c r="F5121">
        <f t="shared" si="158"/>
        <v>3.9648316666666662E-2</v>
      </c>
      <c r="G5121">
        <f t="shared" si="159"/>
        <v>2.822356788888889</v>
      </c>
    </row>
    <row r="5122" spans="1:7" x14ac:dyDescent="0.3">
      <c r="A5122">
        <v>51.170000553131104</v>
      </c>
      <c r="B5122">
        <v>26.441261000000001</v>
      </c>
      <c r="C5122">
        <v>0.11897161000000001</v>
      </c>
      <c r="D5122">
        <v>0.11414270999999999</v>
      </c>
      <c r="E5122">
        <v>2.9379176999999999</v>
      </c>
      <c r="F5122">
        <f t="shared" si="158"/>
        <v>3.9657203333333335E-2</v>
      </c>
      <c r="G5122">
        <f t="shared" si="159"/>
        <v>2.821298566666667</v>
      </c>
    </row>
    <row r="5123" spans="1:7" x14ac:dyDescent="0.3">
      <c r="A5123">
        <v>51.1799988746643</v>
      </c>
      <c r="B5123">
        <v>26.458404999999999</v>
      </c>
      <c r="C5123">
        <v>0.11898494</v>
      </c>
      <c r="D5123">
        <v>0.12757126999999999</v>
      </c>
      <c r="E5123">
        <v>2.9398224000000002</v>
      </c>
      <c r="F5123">
        <f t="shared" si="158"/>
        <v>3.9661646666666668E-2</v>
      </c>
      <c r="G5123">
        <f t="shared" si="159"/>
        <v>2.8232034555555554</v>
      </c>
    </row>
    <row r="5124" spans="1:7" x14ac:dyDescent="0.3">
      <c r="A5124">
        <v>51.190001010894697</v>
      </c>
      <c r="B5124">
        <v>26.418403999999999</v>
      </c>
      <c r="C5124">
        <v>0.119011596</v>
      </c>
      <c r="D5124">
        <v>0.11170115</v>
      </c>
      <c r="E5124">
        <v>2.9353777999999999</v>
      </c>
      <c r="F5124">
        <f t="shared" si="158"/>
        <v>3.9670532000000001E-2</v>
      </c>
      <c r="G5124">
        <f t="shared" si="159"/>
        <v>2.8187589000000002</v>
      </c>
    </row>
    <row r="5125" spans="1:7" x14ac:dyDescent="0.3">
      <c r="A5125">
        <v>51.1999993324279</v>
      </c>
      <c r="B5125">
        <v>26.479358999999999</v>
      </c>
      <c r="C5125">
        <v>0.119024925</v>
      </c>
      <c r="D5125">
        <v>0.12512971000000001</v>
      </c>
      <c r="E5125">
        <v>2.9421506000000002</v>
      </c>
      <c r="F5125">
        <f t="shared" si="158"/>
        <v>3.9674975000000001E-2</v>
      </c>
      <c r="G5125">
        <f t="shared" si="159"/>
        <v>2.8255316777777777</v>
      </c>
    </row>
    <row r="5126" spans="1:7" x14ac:dyDescent="0.3">
      <c r="A5126">
        <v>51.210001468658398</v>
      </c>
      <c r="B5126">
        <v>26.454595999999999</v>
      </c>
      <c r="C5126">
        <v>0.11905158</v>
      </c>
      <c r="D5126">
        <v>0.12268815</v>
      </c>
      <c r="E5126">
        <v>2.9393989999999999</v>
      </c>
      <c r="F5126">
        <f t="shared" ref="F5126:F5189" si="160">C5126/3</f>
        <v>3.9683860000000001E-2</v>
      </c>
      <c r="G5126">
        <f t="shared" ref="G5126:G5189" si="161">(B5126-$B$5)/9</f>
        <v>2.8227802333333334</v>
      </c>
    </row>
    <row r="5127" spans="1:7" x14ac:dyDescent="0.3">
      <c r="A5127">
        <v>51.219999790191601</v>
      </c>
      <c r="B5127">
        <v>26.439356</v>
      </c>
      <c r="C5127">
        <v>0.11906491</v>
      </c>
      <c r="D5127">
        <v>0.13489593999999999</v>
      </c>
      <c r="E5127">
        <v>2.9377059999999999</v>
      </c>
      <c r="F5127">
        <f t="shared" si="160"/>
        <v>3.9688303333333334E-2</v>
      </c>
      <c r="G5127">
        <f t="shared" si="161"/>
        <v>2.8210869000000001</v>
      </c>
    </row>
    <row r="5128" spans="1:7" x14ac:dyDescent="0.3">
      <c r="A5128">
        <v>51.229998111724797</v>
      </c>
      <c r="B5128">
        <v>26.483167999999999</v>
      </c>
      <c r="C5128">
        <v>0.11909156999999999</v>
      </c>
      <c r="D5128">
        <v>0.14832449</v>
      </c>
      <c r="E5128">
        <v>2.9425737999999999</v>
      </c>
      <c r="F5128">
        <f t="shared" si="160"/>
        <v>3.969719E-2</v>
      </c>
      <c r="G5128">
        <f t="shared" si="161"/>
        <v>2.8259549000000002</v>
      </c>
    </row>
    <row r="5129" spans="1:7" x14ac:dyDescent="0.3">
      <c r="A5129">
        <v>51.240000247955301</v>
      </c>
      <c r="B5129">
        <v>26.456500999999999</v>
      </c>
      <c r="C5129">
        <v>0.1191049</v>
      </c>
      <c r="D5129">
        <v>0.14588292999999999</v>
      </c>
      <c r="E5129">
        <v>2.9396110000000002</v>
      </c>
      <c r="F5129">
        <f t="shared" si="160"/>
        <v>3.9701633333333333E-2</v>
      </c>
      <c r="G5129">
        <f t="shared" si="161"/>
        <v>2.8229918999999999</v>
      </c>
    </row>
    <row r="5130" spans="1:7" x14ac:dyDescent="0.3">
      <c r="A5130">
        <v>51.249998569488497</v>
      </c>
      <c r="B5130">
        <v>26.507933000000001</v>
      </c>
      <c r="C5130">
        <v>0.11913158</v>
      </c>
      <c r="D5130">
        <v>0.15931149</v>
      </c>
      <c r="E5130">
        <v>2.9453254000000002</v>
      </c>
      <c r="F5130">
        <f t="shared" si="160"/>
        <v>3.9710526666666669E-2</v>
      </c>
      <c r="G5130">
        <f t="shared" si="161"/>
        <v>2.8287065666666669</v>
      </c>
    </row>
    <row r="5131" spans="1:7" x14ac:dyDescent="0.3">
      <c r="A5131">
        <v>51.260000705718902</v>
      </c>
      <c r="B5131">
        <v>26.458404999999999</v>
      </c>
      <c r="C5131">
        <v>0.11914491000000001</v>
      </c>
      <c r="D5131">
        <v>0.15686992999999999</v>
      </c>
      <c r="E5131">
        <v>2.9398224000000002</v>
      </c>
      <c r="F5131">
        <f t="shared" si="160"/>
        <v>3.9714970000000002E-2</v>
      </c>
      <c r="G5131">
        <f t="shared" si="161"/>
        <v>2.8232034555555554</v>
      </c>
    </row>
    <row r="5132" spans="1:7" x14ac:dyDescent="0.3">
      <c r="A5132">
        <v>51.269999027252197</v>
      </c>
      <c r="B5132">
        <v>26.445070000000001</v>
      </c>
      <c r="C5132">
        <v>0.11915824</v>
      </c>
      <c r="D5132">
        <v>0.15686992999999999</v>
      </c>
      <c r="E5132">
        <v>2.9383409999999999</v>
      </c>
      <c r="F5132">
        <f t="shared" si="160"/>
        <v>3.9719413333333335E-2</v>
      </c>
      <c r="G5132">
        <f t="shared" si="161"/>
        <v>2.821721788888889</v>
      </c>
    </row>
    <row r="5133" spans="1:7" x14ac:dyDescent="0.3">
      <c r="A5133">
        <v>51.280001163482602</v>
      </c>
      <c r="B5133">
        <v>26.485073</v>
      </c>
      <c r="C5133">
        <v>0.11917157</v>
      </c>
      <c r="D5133">
        <v>0.16907770999999999</v>
      </c>
      <c r="E5133">
        <v>2.9427854999999998</v>
      </c>
      <c r="F5133">
        <f t="shared" si="160"/>
        <v>3.9723856666666668E-2</v>
      </c>
      <c r="G5133">
        <f t="shared" si="161"/>
        <v>2.8261665666666667</v>
      </c>
    </row>
    <row r="5134" spans="1:7" x14ac:dyDescent="0.3">
      <c r="A5134">
        <v>51.289999485015798</v>
      </c>
      <c r="B5134">
        <v>26.446975999999999</v>
      </c>
      <c r="C5134">
        <v>0.119198225</v>
      </c>
      <c r="D5134">
        <v>0.16785692999999999</v>
      </c>
      <c r="E5134">
        <v>2.9385526</v>
      </c>
      <c r="F5134">
        <f t="shared" si="160"/>
        <v>3.9732741666666668E-2</v>
      </c>
      <c r="G5134">
        <f t="shared" si="161"/>
        <v>2.8219335666666669</v>
      </c>
    </row>
    <row r="5135" spans="1:7" x14ac:dyDescent="0.3">
      <c r="A5135">
        <v>51.300001621246302</v>
      </c>
      <c r="B5135">
        <v>26.506027</v>
      </c>
      <c r="C5135">
        <v>0.119211555</v>
      </c>
      <c r="D5135">
        <v>0.18006470999999999</v>
      </c>
      <c r="E5135">
        <v>2.9451136999999998</v>
      </c>
      <c r="F5135">
        <f t="shared" si="160"/>
        <v>3.9737185000000001E-2</v>
      </c>
      <c r="G5135">
        <f t="shared" si="161"/>
        <v>2.8284947888888889</v>
      </c>
    </row>
    <row r="5136" spans="1:7" x14ac:dyDescent="0.3">
      <c r="A5136">
        <v>51.309999942779498</v>
      </c>
      <c r="B5136">
        <v>26.466024000000001</v>
      </c>
      <c r="C5136">
        <v>0.11922488000000001</v>
      </c>
      <c r="D5136">
        <v>0.19349326</v>
      </c>
      <c r="E5136">
        <v>2.9406690000000002</v>
      </c>
      <c r="F5136">
        <f t="shared" si="160"/>
        <v>3.9741626666666668E-2</v>
      </c>
      <c r="G5136">
        <f t="shared" si="161"/>
        <v>2.8240500111111113</v>
      </c>
    </row>
    <row r="5137" spans="1:7" x14ac:dyDescent="0.3">
      <c r="A5137">
        <v>51.319998264312702</v>
      </c>
      <c r="B5137">
        <v>26.448881</v>
      </c>
      <c r="C5137">
        <v>0.11925154</v>
      </c>
      <c r="D5137">
        <v>0.19105169999999999</v>
      </c>
      <c r="E5137">
        <v>2.9387642999999999</v>
      </c>
      <c r="F5137">
        <f t="shared" si="160"/>
        <v>3.9750513333333334E-2</v>
      </c>
      <c r="G5137">
        <f t="shared" si="161"/>
        <v>2.8221452333333334</v>
      </c>
    </row>
    <row r="5138" spans="1:7" x14ac:dyDescent="0.3">
      <c r="A5138">
        <v>51.330000400543199</v>
      </c>
      <c r="B5138">
        <v>26.496502</v>
      </c>
      <c r="C5138">
        <v>0.11926487</v>
      </c>
      <c r="D5138">
        <v>0.20325947999999999</v>
      </c>
      <c r="E5138">
        <v>2.9440553</v>
      </c>
      <c r="F5138">
        <f t="shared" si="160"/>
        <v>3.9754956666666667E-2</v>
      </c>
      <c r="G5138">
        <f t="shared" si="161"/>
        <v>2.8274364555555556</v>
      </c>
    </row>
    <row r="5139" spans="1:7" x14ac:dyDescent="0.3">
      <c r="A5139">
        <v>51.339998722076402</v>
      </c>
      <c r="B5139">
        <v>26.441261000000001</v>
      </c>
      <c r="C5139">
        <v>0.11929153000000001</v>
      </c>
      <c r="D5139">
        <v>0.21668804</v>
      </c>
      <c r="E5139">
        <v>2.9379176999999999</v>
      </c>
      <c r="F5139">
        <f t="shared" si="160"/>
        <v>3.9763843333333333E-2</v>
      </c>
      <c r="G5139">
        <f t="shared" si="161"/>
        <v>2.821298566666667</v>
      </c>
    </row>
    <row r="5140" spans="1:7" x14ac:dyDescent="0.3">
      <c r="A5140">
        <v>51.3500008583068</v>
      </c>
      <c r="B5140">
        <v>26.502217999999999</v>
      </c>
      <c r="C5140">
        <v>0.11930486</v>
      </c>
      <c r="D5140">
        <v>0.20081793000000001</v>
      </c>
      <c r="E5140">
        <v>2.9446907000000002</v>
      </c>
      <c r="F5140">
        <f t="shared" si="160"/>
        <v>3.9768286666666666E-2</v>
      </c>
      <c r="G5140">
        <f t="shared" si="161"/>
        <v>2.8280715666666669</v>
      </c>
    </row>
    <row r="5141" spans="1:7" x14ac:dyDescent="0.3">
      <c r="A5141">
        <v>51.359999179840003</v>
      </c>
      <c r="B5141">
        <v>26.483167999999999</v>
      </c>
      <c r="C5141">
        <v>0.11931819</v>
      </c>
      <c r="D5141">
        <v>0.21302570000000001</v>
      </c>
      <c r="E5141">
        <v>2.9425737999999999</v>
      </c>
      <c r="F5141">
        <f t="shared" si="160"/>
        <v>3.9772729999999999E-2</v>
      </c>
      <c r="G5141">
        <f t="shared" si="161"/>
        <v>2.8259549000000002</v>
      </c>
    </row>
    <row r="5142" spans="1:7" x14ac:dyDescent="0.3">
      <c r="A5142">
        <v>51.3700013160705</v>
      </c>
      <c r="B5142">
        <v>26.475549999999998</v>
      </c>
      <c r="C5142">
        <v>0.11933152</v>
      </c>
      <c r="D5142">
        <v>0.22523348000000001</v>
      </c>
      <c r="E5142">
        <v>2.9417276000000001</v>
      </c>
      <c r="F5142">
        <f t="shared" si="160"/>
        <v>3.9777173333333332E-2</v>
      </c>
      <c r="G5142">
        <f t="shared" si="161"/>
        <v>2.8251084555555557</v>
      </c>
    </row>
    <row r="5143" spans="1:7" x14ac:dyDescent="0.3">
      <c r="A5143">
        <v>51.379999637603703</v>
      </c>
      <c r="B5143">
        <v>26.496502</v>
      </c>
      <c r="C5143">
        <v>0.11934485</v>
      </c>
      <c r="D5143">
        <v>0.23866203</v>
      </c>
      <c r="E5143">
        <v>2.9440553</v>
      </c>
      <c r="F5143">
        <f t="shared" si="160"/>
        <v>3.9781616666666665E-2</v>
      </c>
      <c r="G5143">
        <f t="shared" si="161"/>
        <v>2.8274364555555556</v>
      </c>
    </row>
    <row r="5144" spans="1:7" x14ac:dyDescent="0.3">
      <c r="A5144">
        <v>51.3900017738342</v>
      </c>
      <c r="B5144">
        <v>26.454595999999999</v>
      </c>
      <c r="C5144">
        <v>0.11935817999999999</v>
      </c>
      <c r="D5144">
        <v>0.25086979999999998</v>
      </c>
      <c r="E5144">
        <v>2.9393989999999999</v>
      </c>
      <c r="F5144">
        <f t="shared" si="160"/>
        <v>3.9786059999999998E-2</v>
      </c>
      <c r="G5144">
        <f t="shared" si="161"/>
        <v>2.8227802333333334</v>
      </c>
    </row>
    <row r="5145" spans="1:7" x14ac:dyDescent="0.3">
      <c r="A5145">
        <v>51.400000095367403</v>
      </c>
      <c r="B5145">
        <v>26.504121999999999</v>
      </c>
      <c r="C5145">
        <v>0.11938484000000001</v>
      </c>
      <c r="D5145">
        <v>0.24842826000000001</v>
      </c>
      <c r="E5145">
        <v>2.9449022</v>
      </c>
      <c r="F5145">
        <f t="shared" si="160"/>
        <v>3.9794946666666671E-2</v>
      </c>
      <c r="G5145">
        <f t="shared" si="161"/>
        <v>2.8282831222222224</v>
      </c>
    </row>
    <row r="5146" spans="1:7" x14ac:dyDescent="0.3">
      <c r="A5146">
        <v>51.409998416900599</v>
      </c>
      <c r="B5146">
        <v>26.479358999999999</v>
      </c>
      <c r="C5146">
        <v>0.11939817</v>
      </c>
      <c r="D5146">
        <v>0.26063603000000002</v>
      </c>
      <c r="E5146">
        <v>2.9421506000000002</v>
      </c>
      <c r="F5146">
        <f t="shared" si="160"/>
        <v>3.9799389999999997E-2</v>
      </c>
      <c r="G5146">
        <f t="shared" si="161"/>
        <v>2.8255316777777777</v>
      </c>
    </row>
    <row r="5147" spans="1:7" x14ac:dyDescent="0.3">
      <c r="A5147">
        <v>51.420000553131104</v>
      </c>
      <c r="B5147">
        <v>26.466024000000001</v>
      </c>
      <c r="C5147">
        <v>0.1194115</v>
      </c>
      <c r="D5147">
        <v>0.27284380000000003</v>
      </c>
      <c r="E5147">
        <v>2.9406690000000002</v>
      </c>
      <c r="F5147">
        <f t="shared" si="160"/>
        <v>3.9803833333333337E-2</v>
      </c>
      <c r="G5147">
        <f t="shared" si="161"/>
        <v>2.8240500111111113</v>
      </c>
    </row>
    <row r="5148" spans="1:7" x14ac:dyDescent="0.3">
      <c r="A5148">
        <v>51.4299988746643</v>
      </c>
      <c r="B5148">
        <v>26.513646999999999</v>
      </c>
      <c r="C5148">
        <v>0.11942483</v>
      </c>
      <c r="D5148">
        <v>0.27162301999999999</v>
      </c>
      <c r="E5148">
        <v>2.9459602999999999</v>
      </c>
      <c r="F5148">
        <f t="shared" si="160"/>
        <v>3.9808276666666663E-2</v>
      </c>
      <c r="G5148">
        <f t="shared" si="161"/>
        <v>2.8293414555555554</v>
      </c>
    </row>
    <row r="5149" spans="1:7" x14ac:dyDescent="0.3">
      <c r="A5149">
        <v>51.440001010894697</v>
      </c>
      <c r="B5149">
        <v>26.441261000000001</v>
      </c>
      <c r="C5149">
        <v>0.11943816</v>
      </c>
      <c r="D5149">
        <v>0.28383079999999999</v>
      </c>
      <c r="E5149">
        <v>2.9379176999999999</v>
      </c>
      <c r="F5149">
        <f t="shared" si="160"/>
        <v>3.9812720000000003E-2</v>
      </c>
      <c r="G5149">
        <f t="shared" si="161"/>
        <v>2.821298566666667</v>
      </c>
    </row>
    <row r="5150" spans="1:7" x14ac:dyDescent="0.3">
      <c r="A5150">
        <v>51.4499993324279</v>
      </c>
      <c r="B5150">
        <v>26.506027</v>
      </c>
      <c r="C5150">
        <v>0.1194515</v>
      </c>
      <c r="D5150">
        <v>0.29603857</v>
      </c>
      <c r="E5150">
        <v>2.9451136999999998</v>
      </c>
      <c r="F5150">
        <f t="shared" si="160"/>
        <v>3.9817166666666667E-2</v>
      </c>
      <c r="G5150">
        <f t="shared" si="161"/>
        <v>2.8284947888888889</v>
      </c>
    </row>
    <row r="5151" spans="1:7" x14ac:dyDescent="0.3">
      <c r="A5151">
        <v>51.460001468658398</v>
      </c>
      <c r="B5151">
        <v>26.469835</v>
      </c>
      <c r="C5151">
        <v>0.11947816</v>
      </c>
      <c r="D5151">
        <v>0.293597</v>
      </c>
      <c r="E5151">
        <v>2.9410924999999999</v>
      </c>
      <c r="F5151">
        <f t="shared" si="160"/>
        <v>3.9826053333333333E-2</v>
      </c>
      <c r="G5151">
        <f t="shared" si="161"/>
        <v>2.8244734555555557</v>
      </c>
    </row>
    <row r="5152" spans="1:7" x14ac:dyDescent="0.3">
      <c r="A5152">
        <v>51.469999790191601</v>
      </c>
      <c r="B5152">
        <v>26.469835</v>
      </c>
      <c r="C5152">
        <v>0.11949149000000001</v>
      </c>
      <c r="D5152">
        <v>0.30580479999999999</v>
      </c>
      <c r="E5152">
        <v>2.9410924999999999</v>
      </c>
      <c r="F5152">
        <f t="shared" si="160"/>
        <v>3.9830496666666666E-2</v>
      </c>
      <c r="G5152">
        <f t="shared" si="161"/>
        <v>2.8244734555555557</v>
      </c>
    </row>
    <row r="5153" spans="1:7" x14ac:dyDescent="0.3">
      <c r="A5153">
        <v>51.479998111724797</v>
      </c>
      <c r="B5153">
        <v>26.521267000000002</v>
      </c>
      <c r="C5153">
        <v>0.11950482</v>
      </c>
      <c r="D5153">
        <v>0.31801256999999999</v>
      </c>
      <c r="E5153">
        <v>2.9468071</v>
      </c>
      <c r="F5153">
        <f t="shared" si="160"/>
        <v>3.9834939999999999E-2</v>
      </c>
      <c r="G5153">
        <f t="shared" si="161"/>
        <v>2.8301881222222227</v>
      </c>
    </row>
    <row r="5154" spans="1:7" x14ac:dyDescent="0.3">
      <c r="A5154">
        <v>51.490000247955301</v>
      </c>
      <c r="B5154">
        <v>26.486979000000002</v>
      </c>
      <c r="C5154">
        <v>0.11951814600000001</v>
      </c>
      <c r="D5154">
        <v>0.33022034</v>
      </c>
      <c r="E5154">
        <v>2.9429972000000002</v>
      </c>
      <c r="F5154">
        <f t="shared" si="160"/>
        <v>3.9839382E-2</v>
      </c>
      <c r="G5154">
        <f t="shared" si="161"/>
        <v>2.8263783444444446</v>
      </c>
    </row>
    <row r="5155" spans="1:7" x14ac:dyDescent="0.3">
      <c r="A5155">
        <v>51.499998569488497</v>
      </c>
      <c r="B5155">
        <v>26.540316000000001</v>
      </c>
      <c r="C5155">
        <v>0.119531475</v>
      </c>
      <c r="D5155">
        <v>0.34242812</v>
      </c>
      <c r="E5155">
        <v>2.9489236000000001</v>
      </c>
      <c r="F5155">
        <f t="shared" si="160"/>
        <v>3.9843824999999999E-2</v>
      </c>
      <c r="G5155">
        <f t="shared" si="161"/>
        <v>2.8323046777777781</v>
      </c>
    </row>
    <row r="5156" spans="1:7" x14ac:dyDescent="0.3">
      <c r="A5156">
        <v>51.510000705718902</v>
      </c>
      <c r="B5156">
        <v>26.517455999999999</v>
      </c>
      <c r="C5156">
        <v>0.119544804</v>
      </c>
      <c r="D5156">
        <v>0.34120736000000002</v>
      </c>
      <c r="E5156">
        <v>2.9463835</v>
      </c>
      <c r="F5156">
        <f t="shared" si="160"/>
        <v>3.9848267999999999E-2</v>
      </c>
      <c r="G5156">
        <f t="shared" si="161"/>
        <v>2.8297646777777778</v>
      </c>
    </row>
    <row r="5157" spans="1:7" x14ac:dyDescent="0.3">
      <c r="A5157">
        <v>51.519999027252197</v>
      </c>
      <c r="B5157">
        <v>26.506027</v>
      </c>
      <c r="C5157">
        <v>0.11955813999999999</v>
      </c>
      <c r="D5157">
        <v>0.35341513000000002</v>
      </c>
      <c r="E5157">
        <v>2.9451136999999998</v>
      </c>
      <c r="F5157">
        <f t="shared" si="160"/>
        <v>3.9852713333333331E-2</v>
      </c>
      <c r="G5157">
        <f t="shared" si="161"/>
        <v>2.8284947888888889</v>
      </c>
    </row>
    <row r="5158" spans="1:7" x14ac:dyDescent="0.3">
      <c r="A5158">
        <v>51.530001163482602</v>
      </c>
      <c r="B5158">
        <v>26.532696000000001</v>
      </c>
      <c r="C5158">
        <v>0.11957147</v>
      </c>
      <c r="D5158">
        <v>0.36684367000000001</v>
      </c>
      <c r="E5158">
        <v>2.9480767000000001</v>
      </c>
      <c r="F5158">
        <f t="shared" si="160"/>
        <v>3.9857156666666664E-2</v>
      </c>
      <c r="G5158">
        <f t="shared" si="161"/>
        <v>2.8314580111111116</v>
      </c>
    </row>
    <row r="5159" spans="1:7" x14ac:dyDescent="0.3">
      <c r="A5159">
        <v>51.539999485015798</v>
      </c>
      <c r="B5159">
        <v>26.496502</v>
      </c>
      <c r="C5159">
        <v>0.11959813</v>
      </c>
      <c r="D5159">
        <v>0.36440212</v>
      </c>
      <c r="E5159">
        <v>2.9440553</v>
      </c>
      <c r="F5159">
        <f t="shared" si="160"/>
        <v>3.986604333333333E-2</v>
      </c>
      <c r="G5159">
        <f t="shared" si="161"/>
        <v>2.8274364555555556</v>
      </c>
    </row>
    <row r="5160" spans="1:7" x14ac:dyDescent="0.3">
      <c r="A5160">
        <v>51.550001621246302</v>
      </c>
      <c r="B5160">
        <v>26.528884999999999</v>
      </c>
      <c r="C5160">
        <v>0.11961146</v>
      </c>
      <c r="D5160">
        <v>0.3766099</v>
      </c>
      <c r="E5160">
        <v>2.9476534999999999</v>
      </c>
      <c r="F5160">
        <f t="shared" si="160"/>
        <v>3.987048666666667E-2</v>
      </c>
      <c r="G5160">
        <f t="shared" si="161"/>
        <v>2.8310345666666668</v>
      </c>
    </row>
    <row r="5161" spans="1:7" x14ac:dyDescent="0.3">
      <c r="A5161">
        <v>51.559999942779498</v>
      </c>
      <c r="B5161">
        <v>26.500312999999998</v>
      </c>
      <c r="C5161">
        <v>0.119638115</v>
      </c>
      <c r="D5161">
        <v>0.37416833999999999</v>
      </c>
      <c r="E5161">
        <v>2.9444789999999998</v>
      </c>
      <c r="F5161">
        <f t="shared" si="160"/>
        <v>3.987937166666667E-2</v>
      </c>
      <c r="G5161">
        <f t="shared" si="161"/>
        <v>2.8278599</v>
      </c>
    </row>
    <row r="5162" spans="1:7" x14ac:dyDescent="0.3">
      <c r="A5162">
        <v>51.569998264312702</v>
      </c>
      <c r="B5162">
        <v>26.519361</v>
      </c>
      <c r="C5162">
        <v>0.119651444</v>
      </c>
      <c r="D5162">
        <v>0.3863761</v>
      </c>
      <c r="E5162">
        <v>2.9465954000000001</v>
      </c>
      <c r="F5162">
        <f t="shared" si="160"/>
        <v>3.9883814666666663E-2</v>
      </c>
      <c r="G5162">
        <f t="shared" si="161"/>
        <v>2.8299763444444448</v>
      </c>
    </row>
    <row r="5163" spans="1:7" x14ac:dyDescent="0.3">
      <c r="A5163">
        <v>51.580000400543199</v>
      </c>
      <c r="B5163">
        <v>26.525075999999999</v>
      </c>
      <c r="C5163">
        <v>0.11966477</v>
      </c>
      <c r="D5163">
        <v>0.39858389999999999</v>
      </c>
      <c r="E5163">
        <v>2.9472303000000002</v>
      </c>
      <c r="F5163">
        <f t="shared" si="160"/>
        <v>3.988825666666667E-2</v>
      </c>
      <c r="G5163">
        <f t="shared" si="161"/>
        <v>2.8306113444444443</v>
      </c>
    </row>
    <row r="5164" spans="1:7" x14ac:dyDescent="0.3">
      <c r="A5164">
        <v>51.589998722076402</v>
      </c>
      <c r="B5164">
        <v>26.488883999999999</v>
      </c>
      <c r="C5164">
        <v>0.1196781</v>
      </c>
      <c r="D5164">
        <v>0.39858389999999999</v>
      </c>
      <c r="E5164">
        <v>2.943209</v>
      </c>
      <c r="F5164">
        <f t="shared" si="160"/>
        <v>3.9892699999999996E-2</v>
      </c>
      <c r="G5164">
        <f t="shared" si="161"/>
        <v>2.8265900111111111</v>
      </c>
    </row>
    <row r="5165" spans="1:7" x14ac:dyDescent="0.3">
      <c r="A5165">
        <v>51.6000008583068</v>
      </c>
      <c r="B5165">
        <v>26.517455999999999</v>
      </c>
      <c r="C5165">
        <v>0.11970475999999999</v>
      </c>
      <c r="D5165">
        <v>0.41079167</v>
      </c>
      <c r="E5165">
        <v>2.9463835</v>
      </c>
      <c r="F5165">
        <f t="shared" si="160"/>
        <v>3.9901586666666662E-2</v>
      </c>
      <c r="G5165">
        <f t="shared" si="161"/>
        <v>2.8297646777777778</v>
      </c>
    </row>
    <row r="5166" spans="1:7" x14ac:dyDescent="0.3">
      <c r="A5166">
        <v>51.609999179840003</v>
      </c>
      <c r="B5166">
        <v>26.496502</v>
      </c>
      <c r="C5166">
        <v>0.11971809</v>
      </c>
      <c r="D5166">
        <v>0.40957090000000002</v>
      </c>
      <c r="E5166">
        <v>2.9440553</v>
      </c>
      <c r="F5166">
        <f t="shared" si="160"/>
        <v>3.9906030000000002E-2</v>
      </c>
      <c r="G5166">
        <f t="shared" si="161"/>
        <v>2.8274364555555556</v>
      </c>
    </row>
    <row r="5167" spans="1:7" x14ac:dyDescent="0.3">
      <c r="A5167">
        <v>51.6200013160705</v>
      </c>
      <c r="B5167">
        <v>26.490787999999998</v>
      </c>
      <c r="C5167">
        <v>0.11978476</v>
      </c>
      <c r="D5167">
        <v>0.36440212</v>
      </c>
      <c r="E5167">
        <v>2.9434203999999999</v>
      </c>
      <c r="F5167">
        <f t="shared" si="160"/>
        <v>3.9928253333333337E-2</v>
      </c>
      <c r="G5167">
        <f t="shared" si="161"/>
        <v>2.8268015666666666</v>
      </c>
    </row>
    <row r="5168" spans="1:7" x14ac:dyDescent="0.3">
      <c r="A5168">
        <v>51.629999637603703</v>
      </c>
      <c r="B5168">
        <v>26.540316000000001</v>
      </c>
      <c r="C5168">
        <v>0.12013133600000001</v>
      </c>
      <c r="D5168">
        <v>3.8454494999999998E-2</v>
      </c>
      <c r="E5168">
        <v>2.9489236000000001</v>
      </c>
      <c r="F5168">
        <f t="shared" si="160"/>
        <v>4.0043778666666668E-2</v>
      </c>
      <c r="G5168">
        <f t="shared" si="161"/>
        <v>2.8323046777777781</v>
      </c>
    </row>
    <row r="5169" spans="1:7" x14ac:dyDescent="0.3">
      <c r="A5169">
        <v>51.6400017738342</v>
      </c>
      <c r="B5169">
        <v>26.586030999999998</v>
      </c>
      <c r="C5169">
        <v>0.12023797999999999</v>
      </c>
      <c r="D5169">
        <v>-6.2870049999999997E-2</v>
      </c>
      <c r="E5169">
        <v>2.9540030000000002</v>
      </c>
      <c r="F5169">
        <f t="shared" si="160"/>
        <v>4.0079326666666665E-2</v>
      </c>
      <c r="G5169">
        <f t="shared" si="161"/>
        <v>2.8373841222222222</v>
      </c>
    </row>
    <row r="5170" spans="1:7" x14ac:dyDescent="0.3">
      <c r="A5170">
        <v>51.650000095367403</v>
      </c>
      <c r="B5170">
        <v>26.675560000000001</v>
      </c>
      <c r="C5170">
        <v>0.12017132</v>
      </c>
      <c r="D5170">
        <v>3.1129830000000001E-2</v>
      </c>
      <c r="E5170">
        <v>2.9639506</v>
      </c>
      <c r="F5170">
        <f t="shared" si="160"/>
        <v>4.0057106666666668E-2</v>
      </c>
      <c r="G5170">
        <f t="shared" si="161"/>
        <v>2.8473317888888889</v>
      </c>
    </row>
    <row r="5171" spans="1:7" x14ac:dyDescent="0.3">
      <c r="A5171">
        <v>51.659998416900599</v>
      </c>
      <c r="B5171">
        <v>26.675560000000001</v>
      </c>
      <c r="C5171">
        <v>0.12017132</v>
      </c>
      <c r="D5171">
        <v>5.7986937000000002E-2</v>
      </c>
      <c r="E5171">
        <v>2.9639506</v>
      </c>
      <c r="F5171">
        <f t="shared" si="160"/>
        <v>4.0057106666666668E-2</v>
      </c>
      <c r="G5171">
        <f t="shared" si="161"/>
        <v>2.8473317888888889</v>
      </c>
    </row>
    <row r="5172" spans="1:7" x14ac:dyDescent="0.3">
      <c r="A5172">
        <v>51.670000553131104</v>
      </c>
      <c r="B5172">
        <v>26.654606000000001</v>
      </c>
      <c r="C5172">
        <v>0.12017132</v>
      </c>
      <c r="D5172">
        <v>7.1415489999999998E-2</v>
      </c>
      <c r="E5172">
        <v>2.9616224999999998</v>
      </c>
      <c r="F5172">
        <f t="shared" si="160"/>
        <v>4.0057106666666668E-2</v>
      </c>
      <c r="G5172">
        <f t="shared" si="161"/>
        <v>2.8450035666666671</v>
      </c>
    </row>
    <row r="5173" spans="1:7" x14ac:dyDescent="0.3">
      <c r="A5173">
        <v>51.6799988746643</v>
      </c>
      <c r="B5173">
        <v>26.690798000000001</v>
      </c>
      <c r="C5173">
        <v>0.12017132</v>
      </c>
      <c r="D5173">
        <v>9.8272600000000002E-2</v>
      </c>
      <c r="E5173">
        <v>2.9656440000000002</v>
      </c>
      <c r="F5173">
        <f t="shared" si="160"/>
        <v>4.0057106666666668E-2</v>
      </c>
      <c r="G5173">
        <f t="shared" si="161"/>
        <v>2.8490249000000003</v>
      </c>
    </row>
    <row r="5174" spans="1:7" x14ac:dyDescent="0.3">
      <c r="A5174">
        <v>51.690001010894697</v>
      </c>
      <c r="B5174">
        <v>26.614602999999999</v>
      </c>
      <c r="C5174">
        <v>0.12017132</v>
      </c>
      <c r="D5174">
        <v>0.12512971000000001</v>
      </c>
      <c r="E5174">
        <v>2.9571776000000001</v>
      </c>
      <c r="F5174">
        <f t="shared" si="160"/>
        <v>4.0057106666666668E-2</v>
      </c>
      <c r="G5174">
        <f t="shared" si="161"/>
        <v>2.840558788888889</v>
      </c>
    </row>
    <row r="5175" spans="1:7" x14ac:dyDescent="0.3">
      <c r="A5175">
        <v>51.6999993324279</v>
      </c>
      <c r="B5175">
        <v>26.667940000000002</v>
      </c>
      <c r="C5175">
        <v>0.12018465</v>
      </c>
      <c r="D5175">
        <v>0.13855827000000001</v>
      </c>
      <c r="E5175">
        <v>2.963104</v>
      </c>
      <c r="F5175">
        <f t="shared" si="160"/>
        <v>4.0061550000000001E-2</v>
      </c>
      <c r="G5175">
        <f t="shared" si="161"/>
        <v>2.8464851222222225</v>
      </c>
    </row>
    <row r="5176" spans="1:7" x14ac:dyDescent="0.3">
      <c r="A5176">
        <v>51.710001468658398</v>
      </c>
      <c r="B5176">
        <v>26.656510999999998</v>
      </c>
      <c r="C5176">
        <v>0.12019798</v>
      </c>
      <c r="D5176">
        <v>0.15076603999999999</v>
      </c>
      <c r="E5176">
        <v>2.9618342000000002</v>
      </c>
      <c r="F5176">
        <f t="shared" si="160"/>
        <v>4.0065993333333334E-2</v>
      </c>
      <c r="G5176">
        <f t="shared" si="161"/>
        <v>2.8452152333333331</v>
      </c>
    </row>
    <row r="5177" spans="1:7" x14ac:dyDescent="0.3">
      <c r="A5177">
        <v>51.719999790191601</v>
      </c>
      <c r="B5177">
        <v>26.635556999999999</v>
      </c>
      <c r="C5177">
        <v>0.12019798</v>
      </c>
      <c r="D5177">
        <v>0.17762315000000001</v>
      </c>
      <c r="E5177">
        <v>2.9595060000000002</v>
      </c>
      <c r="F5177">
        <f t="shared" si="160"/>
        <v>4.0065993333333334E-2</v>
      </c>
      <c r="G5177">
        <f t="shared" si="161"/>
        <v>2.8428870111111113</v>
      </c>
    </row>
    <row r="5178" spans="1:7" x14ac:dyDescent="0.3">
      <c r="A5178">
        <v>51.729998111724797</v>
      </c>
      <c r="B5178">
        <v>26.681273999999998</v>
      </c>
      <c r="C5178">
        <v>0.12021131</v>
      </c>
      <c r="D5178">
        <v>0.19105169999999999</v>
      </c>
      <c r="E5178">
        <v>2.9645855000000001</v>
      </c>
      <c r="F5178">
        <f t="shared" si="160"/>
        <v>4.0070436666666667E-2</v>
      </c>
      <c r="G5178">
        <f t="shared" si="161"/>
        <v>2.8479666777777779</v>
      </c>
    </row>
    <row r="5179" spans="1:7" x14ac:dyDescent="0.3">
      <c r="A5179">
        <v>51.740000247955301</v>
      </c>
      <c r="B5179">
        <v>26.616508</v>
      </c>
      <c r="C5179">
        <v>0.12022465</v>
      </c>
      <c r="D5179">
        <v>0.20325947999999999</v>
      </c>
      <c r="E5179">
        <v>2.9573893999999998</v>
      </c>
      <c r="F5179">
        <f t="shared" si="160"/>
        <v>4.0074883333333332E-2</v>
      </c>
      <c r="G5179">
        <f t="shared" si="161"/>
        <v>2.8407704555555555</v>
      </c>
    </row>
    <row r="5180" spans="1:7" x14ac:dyDescent="0.3">
      <c r="A5180">
        <v>51.749998569488497</v>
      </c>
      <c r="B5180">
        <v>26.650797000000001</v>
      </c>
      <c r="C5180">
        <v>0.120264634</v>
      </c>
      <c r="D5180">
        <v>0.17396081999999999</v>
      </c>
      <c r="E5180">
        <v>2.9611993000000001</v>
      </c>
      <c r="F5180">
        <f t="shared" si="160"/>
        <v>4.0088211333333332E-2</v>
      </c>
      <c r="G5180">
        <f t="shared" si="161"/>
        <v>2.8445803444444446</v>
      </c>
    </row>
    <row r="5181" spans="1:7" x14ac:dyDescent="0.3">
      <c r="A5181">
        <v>51.760000705718902</v>
      </c>
      <c r="B5181">
        <v>26.629843000000001</v>
      </c>
      <c r="C5181">
        <v>0.12030462</v>
      </c>
      <c r="D5181">
        <v>0.17151926000000001</v>
      </c>
      <c r="E5181">
        <v>2.9588711000000001</v>
      </c>
      <c r="F5181">
        <f t="shared" si="160"/>
        <v>4.0101539999999998E-2</v>
      </c>
      <c r="G5181">
        <f t="shared" si="161"/>
        <v>2.8422521222222223</v>
      </c>
    </row>
    <row r="5182" spans="1:7" x14ac:dyDescent="0.3">
      <c r="A5182">
        <v>51.769999027252197</v>
      </c>
      <c r="B5182">
        <v>26.629843000000001</v>
      </c>
      <c r="C5182">
        <v>0.12034461</v>
      </c>
      <c r="D5182">
        <v>0.14099982</v>
      </c>
      <c r="E5182">
        <v>2.9588711000000001</v>
      </c>
      <c r="F5182">
        <f t="shared" si="160"/>
        <v>4.0114870000000004E-2</v>
      </c>
      <c r="G5182">
        <f t="shared" si="161"/>
        <v>2.8422521222222223</v>
      </c>
    </row>
    <row r="5183" spans="1:7" x14ac:dyDescent="0.3">
      <c r="A5183">
        <v>51.780001163482602</v>
      </c>
      <c r="B5183">
        <v>26.662226</v>
      </c>
      <c r="C5183">
        <v>0.12037127</v>
      </c>
      <c r="D5183">
        <v>0.13977904999999999</v>
      </c>
      <c r="E5183">
        <v>2.9624693</v>
      </c>
      <c r="F5183">
        <f t="shared" si="160"/>
        <v>4.012375666666667E-2</v>
      </c>
      <c r="G5183">
        <f t="shared" si="161"/>
        <v>2.8458502333333335</v>
      </c>
    </row>
    <row r="5184" spans="1:7" x14ac:dyDescent="0.3">
      <c r="A5184">
        <v>51.789999485015798</v>
      </c>
      <c r="B5184">
        <v>26.624127999999999</v>
      </c>
      <c r="C5184">
        <v>0.120397925</v>
      </c>
      <c r="D5184">
        <v>0.13733749000000001</v>
      </c>
      <c r="E5184">
        <v>2.9582362</v>
      </c>
      <c r="F5184">
        <f t="shared" si="160"/>
        <v>4.013264166666667E-2</v>
      </c>
      <c r="G5184">
        <f t="shared" si="161"/>
        <v>2.8416171222222224</v>
      </c>
    </row>
    <row r="5185" spans="1:7" x14ac:dyDescent="0.3">
      <c r="A5185">
        <v>51.800001621246302</v>
      </c>
      <c r="B5185">
        <v>26.662226</v>
      </c>
      <c r="C5185">
        <v>0.12042460000000001</v>
      </c>
      <c r="D5185">
        <v>0.13489593999999999</v>
      </c>
      <c r="E5185">
        <v>2.9624693</v>
      </c>
      <c r="F5185">
        <f t="shared" si="160"/>
        <v>4.0141533333333333E-2</v>
      </c>
      <c r="G5185">
        <f t="shared" si="161"/>
        <v>2.8458502333333335</v>
      </c>
    </row>
    <row r="5186" spans="1:7" x14ac:dyDescent="0.3">
      <c r="A5186">
        <v>51.809999942779498</v>
      </c>
      <c r="B5186">
        <v>26.650797000000001</v>
      </c>
      <c r="C5186">
        <v>0.120451264</v>
      </c>
      <c r="D5186">
        <v>0.13245438000000001</v>
      </c>
      <c r="E5186">
        <v>2.9611993000000001</v>
      </c>
      <c r="F5186">
        <f t="shared" si="160"/>
        <v>4.0150421333333332E-2</v>
      </c>
      <c r="G5186">
        <f t="shared" si="161"/>
        <v>2.8445803444444446</v>
      </c>
    </row>
    <row r="5187" spans="1:7" x14ac:dyDescent="0.3">
      <c r="A5187">
        <v>51.819998264312702</v>
      </c>
      <c r="B5187">
        <v>26.652699999999999</v>
      </c>
      <c r="C5187">
        <v>0.12047792</v>
      </c>
      <c r="D5187">
        <v>0.13001283</v>
      </c>
      <c r="E5187">
        <v>2.9614107999999999</v>
      </c>
      <c r="F5187">
        <f t="shared" si="160"/>
        <v>4.0159306666666665E-2</v>
      </c>
      <c r="G5187">
        <f t="shared" si="161"/>
        <v>2.8447917888888892</v>
      </c>
    </row>
    <row r="5188" spans="1:7" x14ac:dyDescent="0.3">
      <c r="A5188">
        <v>51.830000400543199</v>
      </c>
      <c r="B5188">
        <v>26.686989000000001</v>
      </c>
      <c r="C5188">
        <v>0.12050458</v>
      </c>
      <c r="D5188">
        <v>0.11414270999999999</v>
      </c>
      <c r="E5188">
        <v>2.9652207000000002</v>
      </c>
      <c r="F5188">
        <f t="shared" si="160"/>
        <v>4.0168193333333331E-2</v>
      </c>
      <c r="G5188">
        <f t="shared" si="161"/>
        <v>2.8486016777777778</v>
      </c>
    </row>
    <row r="5189" spans="1:7" x14ac:dyDescent="0.3">
      <c r="A5189">
        <v>51.839998722076402</v>
      </c>
      <c r="B5189">
        <v>26.666035000000001</v>
      </c>
      <c r="C5189">
        <v>0.12053124</v>
      </c>
      <c r="D5189">
        <v>0.11170115</v>
      </c>
      <c r="E5189">
        <v>2.9628925000000002</v>
      </c>
      <c r="F5189">
        <f t="shared" si="160"/>
        <v>4.0177079999999997E-2</v>
      </c>
      <c r="G5189">
        <f t="shared" si="161"/>
        <v>2.846273455555556</v>
      </c>
    </row>
    <row r="5190" spans="1:7" x14ac:dyDescent="0.3">
      <c r="A5190">
        <v>51.8500008583068</v>
      </c>
      <c r="B5190">
        <v>26.738419</v>
      </c>
      <c r="C5190">
        <v>0.120571226</v>
      </c>
      <c r="D5190">
        <v>9.5831044000000004E-2</v>
      </c>
      <c r="E5190">
        <v>2.9709349999999999</v>
      </c>
      <c r="F5190">
        <f t="shared" ref="F5190:F5253" si="162">C5190/3</f>
        <v>4.019040866666667E-2</v>
      </c>
      <c r="G5190">
        <f t="shared" ref="G5190:G5253" si="163">(B5190-$B$5)/9</f>
        <v>2.8543161222222224</v>
      </c>
    </row>
    <row r="5191" spans="1:7" x14ac:dyDescent="0.3">
      <c r="A5191">
        <v>51.859999179840003</v>
      </c>
      <c r="B5191">
        <v>26.707943</v>
      </c>
      <c r="C5191">
        <v>0.120597884</v>
      </c>
      <c r="D5191">
        <v>0.10803881999999999</v>
      </c>
      <c r="E5191">
        <v>2.9675487999999999</v>
      </c>
      <c r="F5191">
        <f t="shared" si="162"/>
        <v>4.019929466666667E-2</v>
      </c>
      <c r="G5191">
        <f t="shared" si="163"/>
        <v>2.8509299000000001</v>
      </c>
    </row>
    <row r="5192" spans="1:7" x14ac:dyDescent="0.3">
      <c r="A5192">
        <v>51.8700013160705</v>
      </c>
      <c r="B5192">
        <v>26.704129999999999</v>
      </c>
      <c r="C5192">
        <v>0.12061121</v>
      </c>
      <c r="D5192">
        <v>0.105597265</v>
      </c>
      <c r="E5192">
        <v>2.9671251999999999</v>
      </c>
      <c r="F5192">
        <f t="shared" si="162"/>
        <v>4.0203736666666663E-2</v>
      </c>
      <c r="G5192">
        <f t="shared" si="163"/>
        <v>2.8505062333333333</v>
      </c>
    </row>
    <row r="5193" spans="1:7" x14ac:dyDescent="0.3">
      <c r="A5193">
        <v>51.879999637603703</v>
      </c>
      <c r="B5193">
        <v>26.73461</v>
      </c>
      <c r="C5193">
        <v>0.12063786999999999</v>
      </c>
      <c r="D5193">
        <v>0.10315571</v>
      </c>
      <c r="E5193">
        <v>2.9705119999999998</v>
      </c>
      <c r="F5193">
        <f t="shared" si="162"/>
        <v>4.0212623333333329E-2</v>
      </c>
      <c r="G5193">
        <f t="shared" si="163"/>
        <v>2.8538929</v>
      </c>
    </row>
    <row r="5194" spans="1:7" x14ac:dyDescent="0.3">
      <c r="A5194">
        <v>51.8900017738342</v>
      </c>
      <c r="B5194">
        <v>26.704129999999999</v>
      </c>
      <c r="C5194">
        <v>0.12066454</v>
      </c>
      <c r="D5194">
        <v>0.10193493000000001</v>
      </c>
      <c r="E5194">
        <v>2.9671251999999999</v>
      </c>
      <c r="F5194">
        <f t="shared" si="162"/>
        <v>4.0221513333333334E-2</v>
      </c>
      <c r="G5194">
        <f t="shared" si="163"/>
        <v>2.8505062333333333</v>
      </c>
    </row>
    <row r="5195" spans="1:7" x14ac:dyDescent="0.3">
      <c r="A5195">
        <v>51.900000095367403</v>
      </c>
      <c r="B5195">
        <v>26.755562000000001</v>
      </c>
      <c r="C5195">
        <v>0.12070452399999999</v>
      </c>
      <c r="D5195">
        <v>8.4844045000000007E-2</v>
      </c>
      <c r="E5195">
        <v>2.9728398</v>
      </c>
      <c r="F5195">
        <f t="shared" si="162"/>
        <v>4.0234841333333334E-2</v>
      </c>
      <c r="G5195">
        <f t="shared" si="163"/>
        <v>2.8562209000000003</v>
      </c>
    </row>
    <row r="5196" spans="1:7" x14ac:dyDescent="0.3">
      <c r="A5196">
        <v>51.909998416900599</v>
      </c>
      <c r="B5196">
        <v>26.728892999999999</v>
      </c>
      <c r="C5196">
        <v>0.12074453</v>
      </c>
      <c r="D5196">
        <v>5.4324604999999998E-2</v>
      </c>
      <c r="E5196">
        <v>2.9698768000000002</v>
      </c>
      <c r="F5196">
        <f t="shared" si="162"/>
        <v>4.024817666666667E-2</v>
      </c>
      <c r="G5196">
        <f t="shared" si="163"/>
        <v>2.8532576777777781</v>
      </c>
    </row>
    <row r="5197" spans="1:7" x14ac:dyDescent="0.3">
      <c r="A5197">
        <v>51.920000553131104</v>
      </c>
      <c r="B5197">
        <v>26.732703999999998</v>
      </c>
      <c r="C5197">
        <v>0.120757855</v>
      </c>
      <c r="D5197">
        <v>6.7753160000000007E-2</v>
      </c>
      <c r="E5197">
        <v>2.9703002000000001</v>
      </c>
      <c r="F5197">
        <f t="shared" si="162"/>
        <v>4.025261833333333E-2</v>
      </c>
      <c r="G5197">
        <f t="shared" si="163"/>
        <v>2.853681122222222</v>
      </c>
    </row>
    <row r="5198" spans="1:7" x14ac:dyDescent="0.3">
      <c r="A5198">
        <v>51.9299988746643</v>
      </c>
      <c r="B5198">
        <v>26.774609999999999</v>
      </c>
      <c r="C5198">
        <v>0.120771185</v>
      </c>
      <c r="D5198">
        <v>7.9960934999999997E-2</v>
      </c>
      <c r="E5198">
        <v>2.9749564999999998</v>
      </c>
      <c r="F5198">
        <f t="shared" si="162"/>
        <v>4.025706166666667E-2</v>
      </c>
      <c r="G5198">
        <f t="shared" si="163"/>
        <v>2.8583373444444446</v>
      </c>
    </row>
    <row r="5199" spans="1:7" x14ac:dyDescent="0.3">
      <c r="A5199">
        <v>51.940001010894697</v>
      </c>
      <c r="B5199">
        <v>26.736512999999999</v>
      </c>
      <c r="C5199">
        <v>0.120771185</v>
      </c>
      <c r="D5199">
        <v>0.10681804</v>
      </c>
      <c r="E5199">
        <v>2.9707233999999998</v>
      </c>
      <c r="F5199">
        <f t="shared" si="162"/>
        <v>4.025706166666667E-2</v>
      </c>
      <c r="G5199">
        <f t="shared" si="163"/>
        <v>2.8541043444444445</v>
      </c>
    </row>
    <row r="5200" spans="1:7" x14ac:dyDescent="0.3">
      <c r="A5200">
        <v>51.9499993324279</v>
      </c>
      <c r="B5200">
        <v>26.772707</v>
      </c>
      <c r="C5200">
        <v>0.12081117</v>
      </c>
      <c r="D5200">
        <v>9.0947929999999996E-2</v>
      </c>
      <c r="E5200">
        <v>2.9747447999999999</v>
      </c>
      <c r="F5200">
        <f t="shared" si="162"/>
        <v>4.0270389999999996E-2</v>
      </c>
      <c r="G5200">
        <f t="shared" si="163"/>
        <v>2.8581259000000001</v>
      </c>
    </row>
    <row r="5201" spans="1:7" x14ac:dyDescent="0.3">
      <c r="A5201">
        <v>51.960001468658398</v>
      </c>
      <c r="B5201">
        <v>26.746037999999999</v>
      </c>
      <c r="C5201">
        <v>0.12083782999999999</v>
      </c>
      <c r="D5201">
        <v>8.8506379999999996E-2</v>
      </c>
      <c r="E5201">
        <v>2.9717815000000001</v>
      </c>
      <c r="F5201">
        <f t="shared" si="162"/>
        <v>4.0279276666666662E-2</v>
      </c>
      <c r="G5201">
        <f t="shared" si="163"/>
        <v>2.8551626777777779</v>
      </c>
    </row>
    <row r="5202" spans="1:7" x14ac:dyDescent="0.3">
      <c r="A5202">
        <v>51.969999790191601</v>
      </c>
      <c r="B5202">
        <v>26.753658000000001</v>
      </c>
      <c r="C5202">
        <v>0.12085116</v>
      </c>
      <c r="D5202">
        <v>0.100714155</v>
      </c>
      <c r="E5202">
        <v>2.9726284000000001</v>
      </c>
      <c r="F5202">
        <f t="shared" si="162"/>
        <v>4.0283720000000002E-2</v>
      </c>
      <c r="G5202">
        <f t="shared" si="163"/>
        <v>2.8560093444444448</v>
      </c>
    </row>
    <row r="5203" spans="1:7" x14ac:dyDescent="0.3">
      <c r="A5203">
        <v>51.979998111724797</v>
      </c>
      <c r="B5203">
        <v>26.780327</v>
      </c>
      <c r="C5203">
        <v>0.12085116</v>
      </c>
      <c r="D5203">
        <v>0.12757126999999999</v>
      </c>
      <c r="E5203">
        <v>2.9755913999999999</v>
      </c>
      <c r="F5203">
        <f t="shared" si="162"/>
        <v>4.0283720000000002E-2</v>
      </c>
      <c r="G5203">
        <f t="shared" si="163"/>
        <v>2.858972566666667</v>
      </c>
    </row>
    <row r="5204" spans="1:7" x14ac:dyDescent="0.3">
      <c r="A5204">
        <v>51.990000247955301</v>
      </c>
      <c r="B5204">
        <v>26.744133000000001</v>
      </c>
      <c r="C5204">
        <v>0.120891154</v>
      </c>
      <c r="D5204">
        <v>9.7051819999999997E-2</v>
      </c>
      <c r="E5204">
        <v>2.9715703000000002</v>
      </c>
      <c r="F5204">
        <f t="shared" si="162"/>
        <v>4.0297051333333334E-2</v>
      </c>
      <c r="G5204">
        <f t="shared" si="163"/>
        <v>2.8549510111111114</v>
      </c>
    </row>
    <row r="5205" spans="1:7" x14ac:dyDescent="0.3">
      <c r="A5205">
        <v>51.999998569488497</v>
      </c>
      <c r="B5205">
        <v>26.782229999999998</v>
      </c>
      <c r="C5205">
        <v>0.12091781</v>
      </c>
      <c r="D5205">
        <v>9.4610269999999996E-2</v>
      </c>
      <c r="E5205">
        <v>2.975803</v>
      </c>
      <c r="F5205">
        <f t="shared" si="162"/>
        <v>4.0305936666666667E-2</v>
      </c>
      <c r="G5205">
        <f t="shared" si="163"/>
        <v>2.8591840111111111</v>
      </c>
    </row>
    <row r="5206" spans="1:7" x14ac:dyDescent="0.3">
      <c r="A5206">
        <v>52.010000705718902</v>
      </c>
      <c r="B5206">
        <v>26.761275999999999</v>
      </c>
      <c r="C5206">
        <v>0.12093114000000001</v>
      </c>
      <c r="D5206">
        <v>0.10681804</v>
      </c>
      <c r="E5206">
        <v>2.9734747000000001</v>
      </c>
      <c r="F5206">
        <f t="shared" si="162"/>
        <v>4.031038E-2</v>
      </c>
      <c r="G5206">
        <f t="shared" si="163"/>
        <v>2.8568557888888888</v>
      </c>
    </row>
    <row r="5207" spans="1:7" x14ac:dyDescent="0.3">
      <c r="A5207">
        <v>52.019999027252197</v>
      </c>
      <c r="B5207">
        <v>26.738419</v>
      </c>
      <c r="C5207">
        <v>0.12094447</v>
      </c>
      <c r="D5207">
        <v>0.11902582</v>
      </c>
      <c r="E5207">
        <v>2.9709349999999999</v>
      </c>
      <c r="F5207">
        <f t="shared" si="162"/>
        <v>4.0314823333333333E-2</v>
      </c>
      <c r="G5207">
        <f t="shared" si="163"/>
        <v>2.8543161222222224</v>
      </c>
    </row>
    <row r="5208" spans="1:7" x14ac:dyDescent="0.3">
      <c r="A5208">
        <v>52.030001163482602</v>
      </c>
      <c r="B5208">
        <v>26.780327</v>
      </c>
      <c r="C5208">
        <v>0.1209578</v>
      </c>
      <c r="D5208">
        <v>0.13123360000000001</v>
      </c>
      <c r="E5208">
        <v>2.9755913999999999</v>
      </c>
      <c r="F5208">
        <f t="shared" si="162"/>
        <v>4.0319266666666666E-2</v>
      </c>
      <c r="G5208">
        <f t="shared" si="163"/>
        <v>2.858972566666667</v>
      </c>
    </row>
    <row r="5209" spans="1:7" x14ac:dyDescent="0.3">
      <c r="A5209">
        <v>52.039999485015798</v>
      </c>
      <c r="B5209">
        <v>26.73461</v>
      </c>
      <c r="C5209">
        <v>0.12098446</v>
      </c>
      <c r="D5209">
        <v>0.12879204999999999</v>
      </c>
      <c r="E5209">
        <v>2.9705119999999998</v>
      </c>
      <c r="F5209">
        <f t="shared" si="162"/>
        <v>4.0328153333333332E-2</v>
      </c>
      <c r="G5209">
        <f t="shared" si="163"/>
        <v>2.8538929</v>
      </c>
    </row>
    <row r="5210" spans="1:7" x14ac:dyDescent="0.3">
      <c r="A5210">
        <v>52.050001621246302</v>
      </c>
      <c r="B5210">
        <v>26.795565</v>
      </c>
      <c r="C5210">
        <v>0.121011116</v>
      </c>
      <c r="D5210">
        <v>0.14099982</v>
      </c>
      <c r="E5210">
        <v>2.9772846999999998</v>
      </c>
      <c r="F5210">
        <f t="shared" si="162"/>
        <v>4.0337038666666665E-2</v>
      </c>
      <c r="G5210">
        <f t="shared" si="163"/>
        <v>2.8606656777777779</v>
      </c>
    </row>
    <row r="5211" spans="1:7" x14ac:dyDescent="0.3">
      <c r="A5211">
        <v>52.059999942779498</v>
      </c>
      <c r="B5211">
        <v>26.749846999999999</v>
      </c>
      <c r="C5211">
        <v>0.12102444499999999</v>
      </c>
      <c r="D5211">
        <v>0.13855827000000001</v>
      </c>
      <c r="E5211">
        <v>2.9722050000000002</v>
      </c>
      <c r="F5211">
        <f t="shared" si="162"/>
        <v>4.0341481666666665E-2</v>
      </c>
      <c r="G5211">
        <f t="shared" si="163"/>
        <v>2.8555858999999999</v>
      </c>
    </row>
    <row r="5212" spans="1:7" x14ac:dyDescent="0.3">
      <c r="A5212">
        <v>52.069998264312702</v>
      </c>
      <c r="B5212">
        <v>26.757466999999998</v>
      </c>
      <c r="C5212">
        <v>0.121037774</v>
      </c>
      <c r="D5212">
        <v>0.13733749000000001</v>
      </c>
      <c r="E5212">
        <v>2.9730515</v>
      </c>
      <c r="F5212">
        <f t="shared" si="162"/>
        <v>4.0345924666666665E-2</v>
      </c>
      <c r="G5212">
        <f t="shared" si="163"/>
        <v>2.8564325666666668</v>
      </c>
    </row>
    <row r="5213" spans="1:7" x14ac:dyDescent="0.3">
      <c r="A5213">
        <v>52.080000400543199</v>
      </c>
      <c r="B5213">
        <v>26.787945000000001</v>
      </c>
      <c r="C5213">
        <v>0.12105109999999999</v>
      </c>
      <c r="D5213">
        <v>0.15076603999999999</v>
      </c>
      <c r="E5213">
        <v>2.9764377999999998</v>
      </c>
      <c r="F5213">
        <f t="shared" si="162"/>
        <v>4.0350366666666665E-2</v>
      </c>
      <c r="G5213">
        <f t="shared" si="163"/>
        <v>2.8598190111111115</v>
      </c>
    </row>
    <row r="5214" spans="1:7" x14ac:dyDescent="0.3">
      <c r="A5214">
        <v>52.089998722076402</v>
      </c>
      <c r="B5214">
        <v>26.763182</v>
      </c>
      <c r="C5214">
        <v>0.121077776</v>
      </c>
      <c r="D5214">
        <v>0.14832449</v>
      </c>
      <c r="E5214">
        <v>2.9736864999999999</v>
      </c>
      <c r="F5214">
        <f t="shared" si="162"/>
        <v>4.0359258666666668E-2</v>
      </c>
      <c r="G5214">
        <f t="shared" si="163"/>
        <v>2.8570675666666667</v>
      </c>
    </row>
    <row r="5215" spans="1:7" x14ac:dyDescent="0.3">
      <c r="A5215">
        <v>52.1000008583068</v>
      </c>
      <c r="B5215">
        <v>26.808899</v>
      </c>
      <c r="C5215">
        <v>0.121091105</v>
      </c>
      <c r="D5215">
        <v>0.16053227</v>
      </c>
      <c r="E5215">
        <v>2.9787659999999998</v>
      </c>
      <c r="F5215">
        <f t="shared" si="162"/>
        <v>4.0363701666666668E-2</v>
      </c>
      <c r="G5215">
        <f t="shared" si="163"/>
        <v>2.8621472333333333</v>
      </c>
    </row>
    <row r="5216" spans="1:7" x14ac:dyDescent="0.3">
      <c r="A5216">
        <v>52.109999179840003</v>
      </c>
      <c r="B5216">
        <v>26.774609999999999</v>
      </c>
      <c r="C5216">
        <v>0.12110443999999999</v>
      </c>
      <c r="D5216">
        <v>0.17396081999999999</v>
      </c>
      <c r="E5216">
        <v>2.9749564999999998</v>
      </c>
      <c r="F5216">
        <f t="shared" si="162"/>
        <v>4.0368146666666667E-2</v>
      </c>
      <c r="G5216">
        <f t="shared" si="163"/>
        <v>2.8583373444444446</v>
      </c>
    </row>
    <row r="5217" spans="1:7" x14ac:dyDescent="0.3">
      <c r="A5217">
        <v>52.1200013160705</v>
      </c>
      <c r="B5217">
        <v>26.782229999999998</v>
      </c>
      <c r="C5217">
        <v>0.12113110000000001</v>
      </c>
      <c r="D5217">
        <v>0.17151926000000001</v>
      </c>
      <c r="E5217">
        <v>2.975803</v>
      </c>
      <c r="F5217">
        <f t="shared" si="162"/>
        <v>4.0377033333333333E-2</v>
      </c>
      <c r="G5217">
        <f t="shared" si="163"/>
        <v>2.8591840111111111</v>
      </c>
    </row>
    <row r="5218" spans="1:7" x14ac:dyDescent="0.3">
      <c r="A5218">
        <v>52.129999637603703</v>
      </c>
      <c r="B5218">
        <v>26.799375999999999</v>
      </c>
      <c r="C5218">
        <v>0.12114443</v>
      </c>
      <c r="D5218">
        <v>0.18372704000000001</v>
      </c>
      <c r="E5218">
        <v>2.9777079</v>
      </c>
      <c r="F5218">
        <f t="shared" si="162"/>
        <v>4.0381476666666666E-2</v>
      </c>
      <c r="G5218">
        <f t="shared" si="163"/>
        <v>2.8610891222222223</v>
      </c>
    </row>
    <row r="5219" spans="1:7" x14ac:dyDescent="0.3">
      <c r="A5219">
        <v>52.1400017738342</v>
      </c>
      <c r="B5219">
        <v>26.786041000000001</v>
      </c>
      <c r="C5219">
        <v>0.12115776</v>
      </c>
      <c r="D5219">
        <v>0.19593482000000001</v>
      </c>
      <c r="E5219">
        <v>2.9762265999999999</v>
      </c>
      <c r="F5219">
        <f t="shared" si="162"/>
        <v>4.0385919999999999E-2</v>
      </c>
      <c r="G5219">
        <f t="shared" si="163"/>
        <v>2.859607455555556</v>
      </c>
    </row>
    <row r="5220" spans="1:7" x14ac:dyDescent="0.3">
      <c r="A5220">
        <v>52.150000095367403</v>
      </c>
      <c r="B5220">
        <v>26.80509</v>
      </c>
      <c r="C5220">
        <v>0.121184416</v>
      </c>
      <c r="D5220">
        <v>0.18006470999999999</v>
      </c>
      <c r="E5220">
        <v>2.9783428000000001</v>
      </c>
      <c r="F5220">
        <f t="shared" si="162"/>
        <v>4.0394805333333332E-2</v>
      </c>
      <c r="G5220">
        <f t="shared" si="163"/>
        <v>2.8617240111111113</v>
      </c>
    </row>
    <row r="5221" spans="1:7" x14ac:dyDescent="0.3">
      <c r="A5221">
        <v>52.159998416900599</v>
      </c>
      <c r="B5221">
        <v>26.778421000000002</v>
      </c>
      <c r="C5221">
        <v>0.121197745</v>
      </c>
      <c r="D5221">
        <v>0.19227248</v>
      </c>
      <c r="E5221">
        <v>2.9753797</v>
      </c>
      <c r="F5221">
        <f t="shared" si="162"/>
        <v>4.0399248333333332E-2</v>
      </c>
      <c r="G5221">
        <f t="shared" si="163"/>
        <v>2.8587607888888891</v>
      </c>
    </row>
    <row r="5222" spans="1:7" x14ac:dyDescent="0.3">
      <c r="A5222">
        <v>52.170000553131104</v>
      </c>
      <c r="B5222">
        <v>26.786041000000001</v>
      </c>
      <c r="C5222">
        <v>0.121211074</v>
      </c>
      <c r="D5222">
        <v>0.20570104</v>
      </c>
      <c r="E5222">
        <v>2.9762265999999999</v>
      </c>
      <c r="F5222">
        <f t="shared" si="162"/>
        <v>4.0403691333333332E-2</v>
      </c>
      <c r="G5222">
        <f t="shared" si="163"/>
        <v>2.859607455555556</v>
      </c>
    </row>
    <row r="5223" spans="1:7" x14ac:dyDescent="0.3">
      <c r="A5223">
        <v>52.1799988746643</v>
      </c>
      <c r="B5223">
        <v>26.831758000000001</v>
      </c>
      <c r="C5223">
        <v>0.1212244</v>
      </c>
      <c r="D5223">
        <v>0.21790881000000001</v>
      </c>
      <c r="E5223">
        <v>2.981306</v>
      </c>
      <c r="F5223">
        <f t="shared" si="162"/>
        <v>4.0408133333333332E-2</v>
      </c>
      <c r="G5223">
        <f t="shared" si="163"/>
        <v>2.8646871222222225</v>
      </c>
    </row>
    <row r="5224" spans="1:7" x14ac:dyDescent="0.3">
      <c r="A5224">
        <v>52.190001010894697</v>
      </c>
      <c r="B5224">
        <v>26.766992999999999</v>
      </c>
      <c r="C5224">
        <v>0.12123773</v>
      </c>
      <c r="D5224">
        <v>0.23133736999999999</v>
      </c>
      <c r="E5224">
        <v>2.9741100999999999</v>
      </c>
      <c r="F5224">
        <f t="shared" si="162"/>
        <v>4.0412576666666665E-2</v>
      </c>
      <c r="G5224">
        <f t="shared" si="163"/>
        <v>2.8574910111111111</v>
      </c>
    </row>
    <row r="5225" spans="1:7" x14ac:dyDescent="0.3">
      <c r="A5225">
        <v>52.1999993324279</v>
      </c>
      <c r="B5225">
        <v>26.824138999999999</v>
      </c>
      <c r="C5225">
        <v>0.12126439</v>
      </c>
      <c r="D5225">
        <v>0.22889581000000001</v>
      </c>
      <c r="E5225">
        <v>2.9804594999999998</v>
      </c>
      <c r="F5225">
        <f t="shared" si="162"/>
        <v>4.0421463333333331E-2</v>
      </c>
      <c r="G5225">
        <f t="shared" si="163"/>
        <v>2.8638405666666666</v>
      </c>
    </row>
    <row r="5226" spans="1:7" x14ac:dyDescent="0.3">
      <c r="A5226">
        <v>52.210001468658398</v>
      </c>
      <c r="B5226">
        <v>26.793659999999999</v>
      </c>
      <c r="C5226">
        <v>0.12127772000000001</v>
      </c>
      <c r="D5226">
        <v>0.24232437000000001</v>
      </c>
      <c r="E5226">
        <v>2.9770729999999999</v>
      </c>
      <c r="F5226">
        <f t="shared" si="162"/>
        <v>4.0425906666666671E-2</v>
      </c>
      <c r="G5226">
        <f t="shared" si="163"/>
        <v>2.860454011111111</v>
      </c>
    </row>
    <row r="5227" spans="1:7" x14ac:dyDescent="0.3">
      <c r="A5227">
        <v>52.219999790191601</v>
      </c>
      <c r="B5227">
        <v>26.776516000000001</v>
      </c>
      <c r="C5227">
        <v>0.12129105</v>
      </c>
      <c r="D5227">
        <v>0.25453213000000002</v>
      </c>
      <c r="E5227">
        <v>2.975168</v>
      </c>
      <c r="F5227">
        <f t="shared" si="162"/>
        <v>4.0430349999999997E-2</v>
      </c>
      <c r="G5227">
        <f t="shared" si="163"/>
        <v>2.8585491222222226</v>
      </c>
    </row>
    <row r="5228" spans="1:7" x14ac:dyDescent="0.3">
      <c r="A5228">
        <v>52.229998111724797</v>
      </c>
      <c r="B5228">
        <v>26.801279999999998</v>
      </c>
      <c r="C5228">
        <v>0.12130438</v>
      </c>
      <c r="D5228">
        <v>0.25331136999999998</v>
      </c>
      <c r="E5228">
        <v>2.9779192999999999</v>
      </c>
      <c r="F5228">
        <f t="shared" si="162"/>
        <v>4.0434793333333337E-2</v>
      </c>
      <c r="G5228">
        <f t="shared" si="163"/>
        <v>2.8613006777777779</v>
      </c>
    </row>
    <row r="5229" spans="1:7" x14ac:dyDescent="0.3">
      <c r="A5229">
        <v>52.240000247955301</v>
      </c>
      <c r="B5229">
        <v>26.765087000000001</v>
      </c>
      <c r="C5229">
        <v>0.12131771399999999</v>
      </c>
      <c r="D5229">
        <v>0.26551913999999999</v>
      </c>
      <c r="E5229">
        <v>2.9738983999999999</v>
      </c>
      <c r="F5229">
        <f t="shared" si="162"/>
        <v>4.0439237999999995E-2</v>
      </c>
      <c r="G5229">
        <f t="shared" si="163"/>
        <v>2.8572792333333337</v>
      </c>
    </row>
    <row r="5230" spans="1:7" x14ac:dyDescent="0.3">
      <c r="A5230">
        <v>52.249998569488497</v>
      </c>
      <c r="B5230">
        <v>26.812708000000001</v>
      </c>
      <c r="C5230">
        <v>0.12133104</v>
      </c>
      <c r="D5230">
        <v>0.27772691999999999</v>
      </c>
      <c r="E5230">
        <v>2.9791894000000001</v>
      </c>
      <c r="F5230">
        <f t="shared" si="162"/>
        <v>4.0443680000000003E-2</v>
      </c>
      <c r="G5230">
        <f t="shared" si="163"/>
        <v>2.8625704555555558</v>
      </c>
    </row>
    <row r="5231" spans="1:7" x14ac:dyDescent="0.3">
      <c r="A5231">
        <v>52.260000705718902</v>
      </c>
      <c r="B5231">
        <v>26.801279999999998</v>
      </c>
      <c r="C5231">
        <v>0.12134436999999999</v>
      </c>
      <c r="D5231">
        <v>0.29115545999999998</v>
      </c>
      <c r="E5231">
        <v>2.9779192999999999</v>
      </c>
      <c r="F5231">
        <f t="shared" si="162"/>
        <v>4.0448123333333329E-2</v>
      </c>
      <c r="G5231">
        <f t="shared" si="163"/>
        <v>2.8613006777777779</v>
      </c>
    </row>
    <row r="5232" spans="1:7" x14ac:dyDescent="0.3">
      <c r="A5232">
        <v>52.269999027252197</v>
      </c>
      <c r="B5232">
        <v>26.801279999999998</v>
      </c>
      <c r="C5232">
        <v>0.12137103</v>
      </c>
      <c r="D5232">
        <v>0.30336322999999998</v>
      </c>
      <c r="E5232">
        <v>2.9779192999999999</v>
      </c>
      <c r="F5232">
        <f t="shared" si="162"/>
        <v>4.0457010000000002E-2</v>
      </c>
      <c r="G5232">
        <f t="shared" si="163"/>
        <v>2.8613006777777779</v>
      </c>
    </row>
    <row r="5233" spans="1:7" x14ac:dyDescent="0.3">
      <c r="A5233">
        <v>52.280001163482602</v>
      </c>
      <c r="B5233">
        <v>26.827947999999999</v>
      </c>
      <c r="C5233">
        <v>0.12137103</v>
      </c>
      <c r="D5233">
        <v>0.31557099999999999</v>
      </c>
      <c r="E5233">
        <v>2.9808824</v>
      </c>
      <c r="F5233">
        <f t="shared" si="162"/>
        <v>4.0457010000000002E-2</v>
      </c>
      <c r="G5233">
        <f t="shared" si="163"/>
        <v>2.8642637888888891</v>
      </c>
    </row>
    <row r="5234" spans="1:7" x14ac:dyDescent="0.3">
      <c r="A5234">
        <v>52.289999485015798</v>
      </c>
      <c r="B5234">
        <v>26.778421000000002</v>
      </c>
      <c r="C5234">
        <v>0.12138436</v>
      </c>
      <c r="D5234">
        <v>0.32777879999999998</v>
      </c>
      <c r="E5234">
        <v>2.9753797</v>
      </c>
      <c r="F5234">
        <f t="shared" si="162"/>
        <v>4.0461453333333335E-2</v>
      </c>
      <c r="G5234">
        <f t="shared" si="163"/>
        <v>2.8587607888888891</v>
      </c>
    </row>
    <row r="5235" spans="1:7" x14ac:dyDescent="0.3">
      <c r="A5235">
        <v>52.300001621246302</v>
      </c>
      <c r="B5235">
        <v>26.80509</v>
      </c>
      <c r="C5235">
        <v>0.121397704</v>
      </c>
      <c r="D5235">
        <v>0.33998655999999999</v>
      </c>
      <c r="E5235">
        <v>2.9783428000000001</v>
      </c>
      <c r="F5235">
        <f t="shared" si="162"/>
        <v>4.0465901333333332E-2</v>
      </c>
      <c r="G5235">
        <f t="shared" si="163"/>
        <v>2.8617240111111113</v>
      </c>
    </row>
    <row r="5236" spans="1:7" x14ac:dyDescent="0.3">
      <c r="A5236">
        <v>52.309999942779498</v>
      </c>
      <c r="B5236">
        <v>26.780327</v>
      </c>
      <c r="C5236">
        <v>0.12141103</v>
      </c>
      <c r="D5236">
        <v>0.33876580000000001</v>
      </c>
      <c r="E5236">
        <v>2.9755913999999999</v>
      </c>
      <c r="F5236">
        <f t="shared" si="162"/>
        <v>4.0470343333333332E-2</v>
      </c>
      <c r="G5236">
        <f t="shared" si="163"/>
        <v>2.858972566666667</v>
      </c>
    </row>
    <row r="5237" spans="1:7" x14ac:dyDescent="0.3">
      <c r="A5237">
        <v>52.319998264312702</v>
      </c>
      <c r="B5237">
        <v>26.786041000000001</v>
      </c>
      <c r="C5237">
        <v>0.12143769</v>
      </c>
      <c r="D5237">
        <v>0.35097358000000001</v>
      </c>
      <c r="E5237">
        <v>2.9762265999999999</v>
      </c>
      <c r="F5237">
        <f t="shared" si="162"/>
        <v>4.0479229999999998E-2</v>
      </c>
      <c r="G5237">
        <f t="shared" si="163"/>
        <v>2.859607455555556</v>
      </c>
    </row>
    <row r="5238" spans="1:7" x14ac:dyDescent="0.3">
      <c r="A5238">
        <v>52.330000400543199</v>
      </c>
      <c r="B5238">
        <v>26.803184999999999</v>
      </c>
      <c r="C5238">
        <v>0.12145102000000001</v>
      </c>
      <c r="D5238">
        <v>0.34975277999999999</v>
      </c>
      <c r="E5238">
        <v>2.9781309999999999</v>
      </c>
      <c r="F5238">
        <f t="shared" si="162"/>
        <v>4.0483673333333338E-2</v>
      </c>
      <c r="G5238">
        <f t="shared" si="163"/>
        <v>2.8615123444444444</v>
      </c>
    </row>
    <row r="5239" spans="1:7" x14ac:dyDescent="0.3">
      <c r="A5239">
        <v>52.339998722076402</v>
      </c>
      <c r="B5239">
        <v>26.747944</v>
      </c>
      <c r="C5239">
        <v>0.12146435</v>
      </c>
      <c r="D5239">
        <v>0.36196055999999999</v>
      </c>
      <c r="E5239">
        <v>2.9719934000000001</v>
      </c>
      <c r="F5239">
        <f t="shared" si="162"/>
        <v>4.0488116666666664E-2</v>
      </c>
      <c r="G5239">
        <f t="shared" si="163"/>
        <v>2.8553744555555558</v>
      </c>
    </row>
    <row r="5240" spans="1:7" x14ac:dyDescent="0.3">
      <c r="A5240">
        <v>52.3500008583068</v>
      </c>
      <c r="B5240">
        <v>26.797470000000001</v>
      </c>
      <c r="C5240">
        <v>0.12149101</v>
      </c>
      <c r="D5240">
        <v>0.3607398</v>
      </c>
      <c r="E5240">
        <v>2.9774964000000002</v>
      </c>
      <c r="F5240">
        <f t="shared" si="162"/>
        <v>4.049700333333333E-2</v>
      </c>
      <c r="G5240">
        <f t="shared" si="163"/>
        <v>2.8608773444444449</v>
      </c>
    </row>
    <row r="5241" spans="1:7" x14ac:dyDescent="0.3">
      <c r="A5241">
        <v>52.359999179840003</v>
      </c>
      <c r="B5241">
        <v>26.789850000000001</v>
      </c>
      <c r="C5241">
        <v>0.121517666</v>
      </c>
      <c r="D5241">
        <v>0.37294757000000001</v>
      </c>
      <c r="E5241">
        <v>2.9766498000000001</v>
      </c>
      <c r="F5241">
        <f t="shared" si="162"/>
        <v>4.0505888666666663E-2</v>
      </c>
      <c r="G5241">
        <f t="shared" si="163"/>
        <v>2.860030677777778</v>
      </c>
    </row>
    <row r="5242" spans="1:7" x14ac:dyDescent="0.3">
      <c r="A5242">
        <v>52.3700013160705</v>
      </c>
      <c r="B5242">
        <v>26.776516000000001</v>
      </c>
      <c r="C5242">
        <v>0.121530995</v>
      </c>
      <c r="D5242">
        <v>0.37050601999999999</v>
      </c>
      <c r="E5242">
        <v>2.975168</v>
      </c>
      <c r="F5242">
        <f t="shared" si="162"/>
        <v>4.051033166666667E-2</v>
      </c>
      <c r="G5242">
        <f t="shared" si="163"/>
        <v>2.8585491222222226</v>
      </c>
    </row>
    <row r="5243" spans="1:7" x14ac:dyDescent="0.3">
      <c r="A5243">
        <v>52.379999637603703</v>
      </c>
      <c r="B5243">
        <v>26.806992999999999</v>
      </c>
      <c r="C5243">
        <v>0.12154433000000001</v>
      </c>
      <c r="D5243">
        <v>0.38271379999999999</v>
      </c>
      <c r="E5243">
        <v>2.9785542</v>
      </c>
      <c r="F5243">
        <f t="shared" si="162"/>
        <v>4.0514776666666669E-2</v>
      </c>
      <c r="G5243">
        <f t="shared" si="163"/>
        <v>2.8619354555555554</v>
      </c>
    </row>
    <row r="5244" spans="1:7" x14ac:dyDescent="0.3">
      <c r="A5244">
        <v>52.3900017738342</v>
      </c>
      <c r="B5244">
        <v>26.747944</v>
      </c>
      <c r="C5244">
        <v>0.12155766</v>
      </c>
      <c r="D5244">
        <v>0.38149300000000003</v>
      </c>
      <c r="E5244">
        <v>2.9719934000000001</v>
      </c>
      <c r="F5244">
        <f t="shared" si="162"/>
        <v>4.0519220000000002E-2</v>
      </c>
      <c r="G5244">
        <f t="shared" si="163"/>
        <v>2.8553744555555558</v>
      </c>
    </row>
    <row r="5245" spans="1:7" x14ac:dyDescent="0.3">
      <c r="A5245">
        <v>52.400000095367403</v>
      </c>
      <c r="B5245">
        <v>26.814613000000001</v>
      </c>
      <c r="C5245">
        <v>0.12157099</v>
      </c>
      <c r="D5245">
        <v>0.39492157</v>
      </c>
      <c r="E5245">
        <v>2.9794010000000002</v>
      </c>
      <c r="F5245">
        <f t="shared" si="162"/>
        <v>4.0523663333333335E-2</v>
      </c>
      <c r="G5245">
        <f t="shared" si="163"/>
        <v>2.8627821222222227</v>
      </c>
    </row>
    <row r="5246" spans="1:7" x14ac:dyDescent="0.3">
      <c r="A5246">
        <v>52.409998416900599</v>
      </c>
      <c r="B5246">
        <v>26.768896000000002</v>
      </c>
      <c r="C5246">
        <v>0.12161097999999999</v>
      </c>
      <c r="D5246">
        <v>0.39370077999999997</v>
      </c>
      <c r="E5246">
        <v>2.9743216000000001</v>
      </c>
      <c r="F5246">
        <f t="shared" si="162"/>
        <v>4.0536993333333333E-2</v>
      </c>
      <c r="G5246">
        <f t="shared" si="163"/>
        <v>2.8577024555555557</v>
      </c>
    </row>
    <row r="5247" spans="1:7" x14ac:dyDescent="0.3">
      <c r="A5247">
        <v>52.420000553131104</v>
      </c>
      <c r="B5247">
        <v>26.789850000000001</v>
      </c>
      <c r="C5247">
        <v>0.12163763499999999</v>
      </c>
      <c r="D5247">
        <v>0.3766099</v>
      </c>
      <c r="E5247">
        <v>2.9766498000000001</v>
      </c>
      <c r="F5247">
        <f t="shared" si="162"/>
        <v>4.0545878333333334E-2</v>
      </c>
      <c r="G5247">
        <f t="shared" si="163"/>
        <v>2.860030677777778</v>
      </c>
    </row>
    <row r="5248" spans="1:7" x14ac:dyDescent="0.3">
      <c r="A5248">
        <v>52.4299988746643</v>
      </c>
      <c r="B5248">
        <v>26.824138999999999</v>
      </c>
      <c r="C5248">
        <v>0.12166428999999999</v>
      </c>
      <c r="D5248">
        <v>0.37416833999999999</v>
      </c>
      <c r="E5248">
        <v>2.9804594999999998</v>
      </c>
      <c r="F5248">
        <f t="shared" si="162"/>
        <v>4.0554763333333334E-2</v>
      </c>
      <c r="G5248">
        <f t="shared" si="163"/>
        <v>2.8638405666666666</v>
      </c>
    </row>
    <row r="5249" spans="1:7" x14ac:dyDescent="0.3">
      <c r="A5249">
        <v>52.440001010894697</v>
      </c>
      <c r="B5249">
        <v>26.784136</v>
      </c>
      <c r="C5249">
        <v>0.12167762</v>
      </c>
      <c r="D5249">
        <v>0.3863761</v>
      </c>
      <c r="E5249">
        <v>2.9760146000000001</v>
      </c>
      <c r="F5249">
        <f t="shared" si="162"/>
        <v>4.0559206666666667E-2</v>
      </c>
      <c r="G5249">
        <f t="shared" si="163"/>
        <v>2.859395788888889</v>
      </c>
    </row>
    <row r="5250" spans="1:7" x14ac:dyDescent="0.3">
      <c r="A5250">
        <v>52.4499993324279</v>
      </c>
      <c r="B5250">
        <v>26.829853</v>
      </c>
      <c r="C5250">
        <v>0.12170428</v>
      </c>
      <c r="D5250">
        <v>0.38515535000000001</v>
      </c>
      <c r="E5250">
        <v>2.9810941</v>
      </c>
      <c r="F5250">
        <f t="shared" si="162"/>
        <v>4.0568093333333333E-2</v>
      </c>
      <c r="G5250">
        <f t="shared" si="163"/>
        <v>2.8644754555555556</v>
      </c>
    </row>
    <row r="5251" spans="1:7" x14ac:dyDescent="0.3">
      <c r="A5251">
        <v>52.460001468658398</v>
      </c>
      <c r="B5251">
        <v>26.806992999999999</v>
      </c>
      <c r="C5251">
        <v>0.121717624</v>
      </c>
      <c r="D5251">
        <v>0.39736313000000001</v>
      </c>
      <c r="E5251">
        <v>2.9785542</v>
      </c>
      <c r="F5251">
        <f t="shared" si="162"/>
        <v>4.057254133333333E-2</v>
      </c>
      <c r="G5251">
        <f t="shared" si="163"/>
        <v>2.8619354555555554</v>
      </c>
    </row>
    <row r="5252" spans="1:7" x14ac:dyDescent="0.3">
      <c r="A5252">
        <v>52.469999790191601</v>
      </c>
      <c r="B5252">
        <v>26.818424</v>
      </c>
      <c r="C5252">
        <v>0.12174428</v>
      </c>
      <c r="D5252">
        <v>0.38149300000000003</v>
      </c>
      <c r="E5252">
        <v>2.9798244999999999</v>
      </c>
      <c r="F5252">
        <f t="shared" si="162"/>
        <v>4.0581426666666663E-2</v>
      </c>
      <c r="G5252">
        <f t="shared" si="163"/>
        <v>2.8632055666666667</v>
      </c>
    </row>
    <row r="5253" spans="1:7" x14ac:dyDescent="0.3">
      <c r="A5253">
        <v>52.479998111724797</v>
      </c>
      <c r="B5253">
        <v>26.843187</v>
      </c>
      <c r="C5253">
        <v>0.12177095</v>
      </c>
      <c r="D5253">
        <v>0.37905145000000001</v>
      </c>
      <c r="E5253">
        <v>2.9825759999999999</v>
      </c>
      <c r="F5253">
        <f t="shared" si="162"/>
        <v>4.0590316666666668E-2</v>
      </c>
      <c r="G5253">
        <f t="shared" si="163"/>
        <v>2.8659570111111115</v>
      </c>
    </row>
    <row r="5254" spans="1:7" x14ac:dyDescent="0.3">
      <c r="A5254">
        <v>52.490000247955301</v>
      </c>
      <c r="B5254">
        <v>26.810804000000001</v>
      </c>
      <c r="C5254">
        <v>0.121810935</v>
      </c>
      <c r="D5254">
        <v>0.36318135000000001</v>
      </c>
      <c r="E5254">
        <v>2.9789780000000001</v>
      </c>
      <c r="F5254">
        <f t="shared" ref="F5254:F5317" si="164">C5254/3</f>
        <v>4.0603645000000001E-2</v>
      </c>
      <c r="G5254">
        <f t="shared" ref="G5254:G5317" si="165">(B5254-$B$5)/9</f>
        <v>2.8623589000000003</v>
      </c>
    </row>
    <row r="5255" spans="1:7" x14ac:dyDescent="0.3">
      <c r="A5255">
        <v>52.499998569488497</v>
      </c>
      <c r="B5255">
        <v>26.862234000000001</v>
      </c>
      <c r="C5255">
        <v>0.12186424999999999</v>
      </c>
      <c r="D5255">
        <v>0.34609046999999998</v>
      </c>
      <c r="E5255">
        <v>2.9846922999999999</v>
      </c>
      <c r="F5255">
        <f t="shared" si="164"/>
        <v>4.0621416666666667E-2</v>
      </c>
      <c r="G5255">
        <f t="shared" si="165"/>
        <v>2.8680733444444448</v>
      </c>
    </row>
    <row r="5256" spans="1:7" x14ac:dyDescent="0.3">
      <c r="A5256">
        <v>52.510000705718902</v>
      </c>
      <c r="B5256">
        <v>26.841280000000001</v>
      </c>
      <c r="C5256">
        <v>0.12191757</v>
      </c>
      <c r="D5256">
        <v>0.31557099999999999</v>
      </c>
      <c r="E5256">
        <v>2.9823642000000001</v>
      </c>
      <c r="F5256">
        <f t="shared" si="164"/>
        <v>4.0639189999999999E-2</v>
      </c>
      <c r="G5256">
        <f t="shared" si="165"/>
        <v>2.8657451222222226</v>
      </c>
    </row>
    <row r="5257" spans="1:7" x14ac:dyDescent="0.3">
      <c r="A5257">
        <v>52.519999027252197</v>
      </c>
      <c r="B5257">
        <v>26.843187</v>
      </c>
      <c r="C5257">
        <v>0.121970885</v>
      </c>
      <c r="D5257">
        <v>0.27040225000000001</v>
      </c>
      <c r="E5257">
        <v>2.9825759999999999</v>
      </c>
      <c r="F5257">
        <f t="shared" si="164"/>
        <v>4.0656961666666665E-2</v>
      </c>
      <c r="G5257">
        <f t="shared" si="165"/>
        <v>2.8659570111111115</v>
      </c>
    </row>
    <row r="5258" spans="1:7" x14ac:dyDescent="0.3">
      <c r="A5258">
        <v>52.530001163482602</v>
      </c>
      <c r="B5258">
        <v>26.911760000000001</v>
      </c>
      <c r="C5258">
        <v>0.12203754</v>
      </c>
      <c r="D5258">
        <v>0.22523348000000001</v>
      </c>
      <c r="E5258">
        <v>2.9901949999999999</v>
      </c>
      <c r="F5258">
        <f t="shared" si="164"/>
        <v>4.0679180000000002E-2</v>
      </c>
      <c r="G5258">
        <f t="shared" si="165"/>
        <v>2.8735762333333335</v>
      </c>
    </row>
    <row r="5259" spans="1:7" x14ac:dyDescent="0.3">
      <c r="A5259">
        <v>52.539999485015798</v>
      </c>
      <c r="B5259">
        <v>26.892712</v>
      </c>
      <c r="C5259">
        <v>0.12209087</v>
      </c>
      <c r="D5259">
        <v>0.19349326</v>
      </c>
      <c r="E5259">
        <v>2.9880787999999998</v>
      </c>
      <c r="F5259">
        <f t="shared" si="164"/>
        <v>4.0696956666666666E-2</v>
      </c>
      <c r="G5259">
        <f t="shared" si="165"/>
        <v>2.8714597888888891</v>
      </c>
    </row>
    <row r="5260" spans="1:7" x14ac:dyDescent="0.3">
      <c r="A5260">
        <v>52.550001621246302</v>
      </c>
      <c r="B5260">
        <v>26.963191999999999</v>
      </c>
      <c r="C5260">
        <v>0.122130856</v>
      </c>
      <c r="D5260">
        <v>0.16297381999999999</v>
      </c>
      <c r="E5260">
        <v>2.9959096999999999</v>
      </c>
      <c r="F5260">
        <f t="shared" si="164"/>
        <v>4.0710285333333332E-2</v>
      </c>
      <c r="G5260">
        <f t="shared" si="165"/>
        <v>2.8792909</v>
      </c>
    </row>
    <row r="5261" spans="1:7" x14ac:dyDescent="0.3">
      <c r="A5261">
        <v>52.559999942779498</v>
      </c>
      <c r="B5261">
        <v>26.942238</v>
      </c>
      <c r="C5261">
        <v>0.12215751399999999</v>
      </c>
      <c r="D5261">
        <v>0.16053227</v>
      </c>
      <c r="E5261">
        <v>2.9935814999999999</v>
      </c>
      <c r="F5261">
        <f t="shared" si="164"/>
        <v>4.0719171333333332E-2</v>
      </c>
      <c r="G5261">
        <f t="shared" si="165"/>
        <v>2.8769626777777777</v>
      </c>
    </row>
    <row r="5262" spans="1:7" x14ac:dyDescent="0.3">
      <c r="A5262">
        <v>52.569998264312702</v>
      </c>
      <c r="B5262">
        <v>26.946048999999999</v>
      </c>
      <c r="C5262">
        <v>0.12218416999999999</v>
      </c>
      <c r="D5262">
        <v>0.15809071</v>
      </c>
      <c r="E5262">
        <v>2.994005</v>
      </c>
      <c r="F5262">
        <f t="shared" si="164"/>
        <v>4.0728056666666665E-2</v>
      </c>
      <c r="G5262">
        <f t="shared" si="165"/>
        <v>2.8773861222222221</v>
      </c>
    </row>
    <row r="5263" spans="1:7" x14ac:dyDescent="0.3">
      <c r="A5263">
        <v>52.580000400543199</v>
      </c>
      <c r="B5263">
        <v>26.978432000000002</v>
      </c>
      <c r="C5263">
        <v>0.12221084</v>
      </c>
      <c r="D5263">
        <v>0.17029849</v>
      </c>
      <c r="E5263">
        <v>2.9976031999999999</v>
      </c>
      <c r="F5263">
        <f t="shared" si="164"/>
        <v>4.0736946666666669E-2</v>
      </c>
      <c r="G5263">
        <f t="shared" si="165"/>
        <v>2.8809842333333338</v>
      </c>
    </row>
    <row r="5264" spans="1:7" x14ac:dyDescent="0.3">
      <c r="A5264">
        <v>52.589998722076402</v>
      </c>
      <c r="B5264">
        <v>26.949857999999999</v>
      </c>
      <c r="C5264">
        <v>0.122237496</v>
      </c>
      <c r="D5264">
        <v>0.1532076</v>
      </c>
      <c r="E5264">
        <v>2.9944282000000002</v>
      </c>
      <c r="F5264">
        <f t="shared" si="164"/>
        <v>4.0745832000000003E-2</v>
      </c>
      <c r="G5264">
        <f t="shared" si="165"/>
        <v>2.8778093444444446</v>
      </c>
    </row>
    <row r="5265" spans="1:7" x14ac:dyDescent="0.3">
      <c r="A5265">
        <v>52.6000008583068</v>
      </c>
      <c r="B5265">
        <v>27.007002</v>
      </c>
      <c r="C5265">
        <v>0.12227747999999999</v>
      </c>
      <c r="D5265">
        <v>0.13855827000000001</v>
      </c>
      <c r="E5265">
        <v>3.0007777</v>
      </c>
      <c r="F5265">
        <f t="shared" si="164"/>
        <v>4.0759159999999996E-2</v>
      </c>
      <c r="G5265">
        <f t="shared" si="165"/>
        <v>2.8841586777777781</v>
      </c>
    </row>
    <row r="5266" spans="1:7" x14ac:dyDescent="0.3">
      <c r="A5266">
        <v>52.609999179840003</v>
      </c>
      <c r="B5266">
        <v>26.989858999999999</v>
      </c>
      <c r="C5266">
        <v>0.12230414000000001</v>
      </c>
      <c r="D5266">
        <v>0.13611671</v>
      </c>
      <c r="E5266">
        <v>2.9988728</v>
      </c>
      <c r="F5266">
        <f t="shared" si="164"/>
        <v>4.0768046666666669E-2</v>
      </c>
      <c r="G5266">
        <f t="shared" si="165"/>
        <v>2.8822539000000003</v>
      </c>
    </row>
    <row r="5267" spans="1:7" x14ac:dyDescent="0.3">
      <c r="A5267">
        <v>52.6200013160705</v>
      </c>
      <c r="B5267">
        <v>26.997478000000001</v>
      </c>
      <c r="C5267">
        <v>0.1223308</v>
      </c>
      <c r="D5267">
        <v>0.13367515999999999</v>
      </c>
      <c r="E5267">
        <v>2.9997196000000002</v>
      </c>
      <c r="F5267">
        <f t="shared" si="164"/>
        <v>4.0776933333333334E-2</v>
      </c>
      <c r="G5267">
        <f t="shared" si="165"/>
        <v>2.8831004555555557</v>
      </c>
    </row>
    <row r="5268" spans="1:7" x14ac:dyDescent="0.3">
      <c r="A5268">
        <v>52.629999637603703</v>
      </c>
      <c r="B5268">
        <v>27.033670000000001</v>
      </c>
      <c r="C5268">
        <v>0.12235746</v>
      </c>
      <c r="D5268">
        <v>0.11780504</v>
      </c>
      <c r="E5268">
        <v>3.0037408000000001</v>
      </c>
      <c r="F5268">
        <f t="shared" si="164"/>
        <v>4.078582E-2</v>
      </c>
      <c r="G5268">
        <f t="shared" si="165"/>
        <v>2.8871217888888889</v>
      </c>
    </row>
    <row r="5269" spans="1:7" x14ac:dyDescent="0.3">
      <c r="A5269">
        <v>52.6400017738342</v>
      </c>
      <c r="B5269">
        <v>26.976524000000001</v>
      </c>
      <c r="C5269">
        <v>0.12238412999999999</v>
      </c>
      <c r="D5269">
        <v>0.115363486</v>
      </c>
      <c r="E5269">
        <v>2.9973915</v>
      </c>
      <c r="F5269">
        <f t="shared" si="164"/>
        <v>4.0794709999999998E-2</v>
      </c>
      <c r="G5269">
        <f t="shared" si="165"/>
        <v>2.8807722333333334</v>
      </c>
    </row>
    <row r="5270" spans="1:7" x14ac:dyDescent="0.3">
      <c r="A5270">
        <v>52.650000095367403</v>
      </c>
      <c r="B5270">
        <v>27.016527</v>
      </c>
      <c r="C5270">
        <v>0.12241079000000001</v>
      </c>
      <c r="D5270">
        <v>0.11292193</v>
      </c>
      <c r="E5270">
        <v>3.0018357999999998</v>
      </c>
      <c r="F5270">
        <f t="shared" si="164"/>
        <v>4.0803596666666671E-2</v>
      </c>
      <c r="G5270">
        <f t="shared" si="165"/>
        <v>2.8852170111111111</v>
      </c>
    </row>
    <row r="5271" spans="1:7" x14ac:dyDescent="0.3">
      <c r="A5271">
        <v>52.659998416900599</v>
      </c>
      <c r="B5271">
        <v>26.995573</v>
      </c>
      <c r="C5271">
        <v>0.122437455</v>
      </c>
      <c r="D5271">
        <v>0.11170115</v>
      </c>
      <c r="E5271">
        <v>2.9995077000000001</v>
      </c>
      <c r="F5271">
        <f t="shared" si="164"/>
        <v>4.0812485000000003E-2</v>
      </c>
      <c r="G5271">
        <f t="shared" si="165"/>
        <v>2.8828887888888892</v>
      </c>
    </row>
    <row r="5272" spans="1:7" x14ac:dyDescent="0.3">
      <c r="A5272">
        <v>52.670000553131104</v>
      </c>
      <c r="B5272">
        <v>27.014621999999999</v>
      </c>
      <c r="C5272">
        <v>0.12246411</v>
      </c>
      <c r="D5272">
        <v>0.1092596</v>
      </c>
      <c r="E5272">
        <v>3.0016243</v>
      </c>
      <c r="F5272">
        <f t="shared" si="164"/>
        <v>4.0821370000000003E-2</v>
      </c>
      <c r="G5272">
        <f t="shared" si="165"/>
        <v>2.8850053444444446</v>
      </c>
    </row>
    <row r="5273" spans="1:7" x14ac:dyDescent="0.3">
      <c r="A5273">
        <v>52.6799988746643</v>
      </c>
      <c r="B5273">
        <v>27.050816000000001</v>
      </c>
      <c r="C5273">
        <v>0.12249077</v>
      </c>
      <c r="D5273">
        <v>0.10681804</v>
      </c>
      <c r="E5273">
        <v>3.0056457999999999</v>
      </c>
      <c r="F5273">
        <f t="shared" si="164"/>
        <v>4.0830256666666669E-2</v>
      </c>
      <c r="G5273">
        <f t="shared" si="165"/>
        <v>2.8890269000000002</v>
      </c>
    </row>
    <row r="5274" spans="1:7" x14ac:dyDescent="0.3">
      <c r="A5274">
        <v>52.690001010894697</v>
      </c>
      <c r="B5274">
        <v>26.995573</v>
      </c>
      <c r="C5274">
        <v>0.12251743</v>
      </c>
      <c r="D5274">
        <v>0.10437649</v>
      </c>
      <c r="E5274">
        <v>2.9995077000000001</v>
      </c>
      <c r="F5274">
        <f t="shared" si="164"/>
        <v>4.0839143333333335E-2</v>
      </c>
      <c r="G5274">
        <f t="shared" si="165"/>
        <v>2.8828887888888892</v>
      </c>
    </row>
    <row r="5275" spans="1:7" x14ac:dyDescent="0.3">
      <c r="A5275">
        <v>52.6999993324279</v>
      </c>
      <c r="B5275">
        <v>27.056529999999999</v>
      </c>
      <c r="C5275">
        <v>0.12254408999999999</v>
      </c>
      <c r="D5275">
        <v>0.10193493000000001</v>
      </c>
      <c r="E5275">
        <v>3.0062807</v>
      </c>
      <c r="F5275">
        <f t="shared" si="164"/>
        <v>4.084803E-2</v>
      </c>
      <c r="G5275">
        <f t="shared" si="165"/>
        <v>2.8896617888888887</v>
      </c>
    </row>
    <row r="5276" spans="1:7" x14ac:dyDescent="0.3">
      <c r="A5276">
        <v>52.710001468658398</v>
      </c>
      <c r="B5276">
        <v>27.035575999999999</v>
      </c>
      <c r="C5276">
        <v>0.12257074599999999</v>
      </c>
      <c r="D5276">
        <v>0.10193493000000001</v>
      </c>
      <c r="E5276">
        <v>3.0039525</v>
      </c>
      <c r="F5276">
        <f t="shared" si="164"/>
        <v>4.0856915333333334E-2</v>
      </c>
      <c r="G5276">
        <f t="shared" si="165"/>
        <v>2.8873335666666669</v>
      </c>
    </row>
    <row r="5277" spans="1:7" x14ac:dyDescent="0.3">
      <c r="A5277">
        <v>52.719999790191601</v>
      </c>
      <c r="B5277">
        <v>27.027956</v>
      </c>
      <c r="C5277">
        <v>0.12259740399999999</v>
      </c>
      <c r="D5277">
        <v>8.7285600000000005E-2</v>
      </c>
      <c r="E5277">
        <v>3.0031059</v>
      </c>
      <c r="F5277">
        <f t="shared" si="164"/>
        <v>4.0865801333333333E-2</v>
      </c>
      <c r="G5277">
        <f t="shared" si="165"/>
        <v>2.8864869</v>
      </c>
    </row>
    <row r="5278" spans="1:7" x14ac:dyDescent="0.3">
      <c r="A5278">
        <v>52.729998111724797</v>
      </c>
      <c r="B5278">
        <v>27.062244</v>
      </c>
      <c r="C5278">
        <v>0.12262405999999999</v>
      </c>
      <c r="D5278">
        <v>8.4844045000000007E-2</v>
      </c>
      <c r="E5278">
        <v>3.0069157999999998</v>
      </c>
      <c r="F5278">
        <f t="shared" si="164"/>
        <v>4.0874686666666667E-2</v>
      </c>
      <c r="G5278">
        <f t="shared" si="165"/>
        <v>2.8902966777777781</v>
      </c>
    </row>
    <row r="5279" spans="1:7" x14ac:dyDescent="0.3">
      <c r="A5279">
        <v>52.740000247955301</v>
      </c>
      <c r="B5279">
        <v>27.033670000000001</v>
      </c>
      <c r="C5279">
        <v>0.12263739</v>
      </c>
      <c r="D5279">
        <v>9.7051819999999997E-2</v>
      </c>
      <c r="E5279">
        <v>3.0037408000000001</v>
      </c>
      <c r="F5279">
        <f t="shared" si="164"/>
        <v>4.087913E-2</v>
      </c>
      <c r="G5279">
        <f t="shared" si="165"/>
        <v>2.8871217888888889</v>
      </c>
    </row>
    <row r="5280" spans="1:7" x14ac:dyDescent="0.3">
      <c r="A5280">
        <v>52.749998569488497</v>
      </c>
      <c r="B5280">
        <v>27.085101999999999</v>
      </c>
      <c r="C5280">
        <v>0.12266406000000001</v>
      </c>
      <c r="D5280">
        <v>9.5831044000000004E-2</v>
      </c>
      <c r="E5280">
        <v>3.0094553999999998</v>
      </c>
      <c r="F5280">
        <f t="shared" si="164"/>
        <v>4.0888020000000004E-2</v>
      </c>
      <c r="G5280">
        <f t="shared" si="165"/>
        <v>2.8928364555555555</v>
      </c>
    </row>
    <row r="5281" spans="1:7" x14ac:dyDescent="0.3">
      <c r="A5281">
        <v>52.760000705718902</v>
      </c>
      <c r="B5281">
        <v>27.067958999999998</v>
      </c>
      <c r="C5281">
        <v>0.12269073</v>
      </c>
      <c r="D5281">
        <v>0.10803881999999999</v>
      </c>
      <c r="E5281">
        <v>3.0075504999999998</v>
      </c>
      <c r="F5281">
        <f t="shared" si="164"/>
        <v>4.0896910000000002E-2</v>
      </c>
      <c r="G5281">
        <f t="shared" si="165"/>
        <v>2.8909316777777776</v>
      </c>
    </row>
    <row r="5282" spans="1:7" x14ac:dyDescent="0.3">
      <c r="A5282">
        <v>52.769999027252197</v>
      </c>
      <c r="B5282">
        <v>27.071767999999999</v>
      </c>
      <c r="C5282">
        <v>0.12270406</v>
      </c>
      <c r="D5282">
        <v>0.105597265</v>
      </c>
      <c r="E5282">
        <v>3.0079737</v>
      </c>
      <c r="F5282">
        <f t="shared" si="164"/>
        <v>4.0901353333333335E-2</v>
      </c>
      <c r="G5282">
        <f t="shared" si="165"/>
        <v>2.8913549000000001</v>
      </c>
    </row>
    <row r="5283" spans="1:7" x14ac:dyDescent="0.3">
      <c r="A5283">
        <v>52.780001163482602</v>
      </c>
      <c r="B5283">
        <v>27.113674</v>
      </c>
      <c r="C5283">
        <v>0.12273072</v>
      </c>
      <c r="D5283">
        <v>0.10315571</v>
      </c>
      <c r="E5283">
        <v>3.0126301999999998</v>
      </c>
      <c r="F5283">
        <f t="shared" si="164"/>
        <v>4.091024E-2</v>
      </c>
      <c r="G5283">
        <f t="shared" si="165"/>
        <v>2.8960111222222222</v>
      </c>
    </row>
    <row r="5284" spans="1:7" x14ac:dyDescent="0.3">
      <c r="A5284">
        <v>52.789999485015798</v>
      </c>
      <c r="B5284">
        <v>27.056529999999999</v>
      </c>
      <c r="C5284">
        <v>0.122757375</v>
      </c>
      <c r="D5284">
        <v>0.10315571</v>
      </c>
      <c r="E5284">
        <v>3.0062807</v>
      </c>
      <c r="F5284">
        <f t="shared" si="164"/>
        <v>4.0919125000000001E-2</v>
      </c>
      <c r="G5284">
        <f t="shared" si="165"/>
        <v>2.8896617888888887</v>
      </c>
    </row>
    <row r="5285" spans="1:7" x14ac:dyDescent="0.3">
      <c r="A5285">
        <v>52.800001621246302</v>
      </c>
      <c r="B5285">
        <v>27.104149</v>
      </c>
      <c r="C5285">
        <v>0.12277070399999999</v>
      </c>
      <c r="D5285">
        <v>0.10193493000000001</v>
      </c>
      <c r="E5285">
        <v>3.0115720000000001</v>
      </c>
      <c r="F5285">
        <f t="shared" si="164"/>
        <v>4.0923568E-2</v>
      </c>
      <c r="G5285">
        <f t="shared" si="165"/>
        <v>2.8949527888888889</v>
      </c>
    </row>
    <row r="5286" spans="1:7" x14ac:dyDescent="0.3">
      <c r="A5286">
        <v>52.809999942779498</v>
      </c>
      <c r="B5286">
        <v>27.066053</v>
      </c>
      <c r="C5286">
        <v>0.12278403</v>
      </c>
      <c r="D5286">
        <v>0.11414270999999999</v>
      </c>
      <c r="E5286">
        <v>3.007339</v>
      </c>
      <c r="F5286">
        <f t="shared" si="164"/>
        <v>4.0928010000000001E-2</v>
      </c>
      <c r="G5286">
        <f t="shared" si="165"/>
        <v>2.8907199000000001</v>
      </c>
    </row>
    <row r="5287" spans="1:7" x14ac:dyDescent="0.3">
      <c r="A5287">
        <v>52.819998264312702</v>
      </c>
      <c r="B5287">
        <v>27.054625000000001</v>
      </c>
      <c r="C5287">
        <v>0.12281069</v>
      </c>
      <c r="D5287">
        <v>0.11170115</v>
      </c>
      <c r="E5287">
        <v>3.0060690000000001</v>
      </c>
      <c r="F5287">
        <f t="shared" si="164"/>
        <v>4.0936896666666667E-2</v>
      </c>
      <c r="G5287">
        <f t="shared" si="165"/>
        <v>2.8894501222222226</v>
      </c>
    </row>
    <row r="5288" spans="1:7" x14ac:dyDescent="0.3">
      <c r="A5288">
        <v>52.830000400543199</v>
      </c>
      <c r="B5288">
        <v>27.090816</v>
      </c>
      <c r="C5288">
        <v>0.12282402000000001</v>
      </c>
      <c r="D5288">
        <v>0.12390893</v>
      </c>
      <c r="E5288">
        <v>3.0100904000000002</v>
      </c>
      <c r="F5288">
        <f t="shared" si="164"/>
        <v>4.094134E-2</v>
      </c>
      <c r="G5288">
        <f t="shared" si="165"/>
        <v>2.8934713444444444</v>
      </c>
    </row>
    <row r="5289" spans="1:7" x14ac:dyDescent="0.3">
      <c r="A5289">
        <v>52.839998722076402</v>
      </c>
      <c r="B5289">
        <v>27.039384999999999</v>
      </c>
      <c r="C5289">
        <v>0.12285068</v>
      </c>
      <c r="D5289">
        <v>0.12268815</v>
      </c>
      <c r="E5289">
        <v>3.0043760000000002</v>
      </c>
      <c r="F5289">
        <f t="shared" si="164"/>
        <v>4.0950226666666666E-2</v>
      </c>
      <c r="G5289">
        <f t="shared" si="165"/>
        <v>2.8877567888888889</v>
      </c>
    </row>
    <row r="5290" spans="1:7" x14ac:dyDescent="0.3">
      <c r="A5290">
        <v>52.8500008583068</v>
      </c>
      <c r="B5290">
        <v>27.094626999999999</v>
      </c>
      <c r="C5290">
        <v>0.12286401499999999</v>
      </c>
      <c r="D5290">
        <v>0.13489593999999999</v>
      </c>
      <c r="E5290">
        <v>3.0105135000000001</v>
      </c>
      <c r="F5290">
        <f t="shared" si="164"/>
        <v>4.0954671666666664E-2</v>
      </c>
      <c r="G5290">
        <f t="shared" si="165"/>
        <v>2.8938947888888888</v>
      </c>
    </row>
    <row r="5291" spans="1:7" x14ac:dyDescent="0.3">
      <c r="A5291">
        <v>52.859999179840003</v>
      </c>
      <c r="B5291">
        <v>27.073672999999999</v>
      </c>
      <c r="C5291">
        <v>0.12289066999999999</v>
      </c>
      <c r="D5291">
        <v>0.13245438000000001</v>
      </c>
      <c r="E5291">
        <v>3.0081853999999999</v>
      </c>
      <c r="F5291">
        <f t="shared" si="164"/>
        <v>4.0963556666666665E-2</v>
      </c>
      <c r="G5291">
        <f t="shared" si="165"/>
        <v>2.8915665666666666</v>
      </c>
    </row>
    <row r="5292" spans="1:7" x14ac:dyDescent="0.3">
      <c r="A5292">
        <v>52.8700013160705</v>
      </c>
      <c r="B5292">
        <v>27.069863999999999</v>
      </c>
      <c r="C5292">
        <v>0.122904</v>
      </c>
      <c r="D5292">
        <v>0.13123360000000001</v>
      </c>
      <c r="E5292">
        <v>3.0077622000000002</v>
      </c>
      <c r="F5292">
        <f t="shared" si="164"/>
        <v>4.0967999999999997E-2</v>
      </c>
      <c r="G5292">
        <f t="shared" si="165"/>
        <v>2.8911433444444445</v>
      </c>
    </row>
    <row r="5293" spans="1:7" x14ac:dyDescent="0.3">
      <c r="A5293">
        <v>52.879999637603703</v>
      </c>
      <c r="B5293">
        <v>27.104149</v>
      </c>
      <c r="C5293">
        <v>0.12291733000000001</v>
      </c>
      <c r="D5293">
        <v>0.14344138000000001</v>
      </c>
      <c r="E5293">
        <v>3.0115720000000001</v>
      </c>
      <c r="F5293">
        <f t="shared" si="164"/>
        <v>4.0972443333333337E-2</v>
      </c>
      <c r="G5293">
        <f t="shared" si="165"/>
        <v>2.8949527888888889</v>
      </c>
    </row>
    <row r="5294" spans="1:7" x14ac:dyDescent="0.3">
      <c r="A5294">
        <v>52.8900017738342</v>
      </c>
      <c r="B5294">
        <v>27.050816000000001</v>
      </c>
      <c r="C5294">
        <v>0.12293066</v>
      </c>
      <c r="D5294">
        <v>0.15564916000000001</v>
      </c>
      <c r="E5294">
        <v>3.0056457999999999</v>
      </c>
      <c r="F5294">
        <f t="shared" si="164"/>
        <v>4.0976886666666663E-2</v>
      </c>
      <c r="G5294">
        <f t="shared" si="165"/>
        <v>2.8890269000000002</v>
      </c>
    </row>
    <row r="5295" spans="1:7" x14ac:dyDescent="0.3">
      <c r="A5295">
        <v>52.900000095367403</v>
      </c>
      <c r="B5295">
        <v>27.100342000000001</v>
      </c>
      <c r="C5295">
        <v>0.12295731999999999</v>
      </c>
      <c r="D5295">
        <v>0.1532076</v>
      </c>
      <c r="E5295">
        <v>3.0111485</v>
      </c>
      <c r="F5295">
        <f t="shared" si="164"/>
        <v>4.0985773333333329E-2</v>
      </c>
      <c r="G5295">
        <f t="shared" si="165"/>
        <v>2.8945297888888892</v>
      </c>
    </row>
    <row r="5296" spans="1:7" x14ac:dyDescent="0.3">
      <c r="A5296">
        <v>52.909998416900599</v>
      </c>
      <c r="B5296">
        <v>27.088913000000002</v>
      </c>
      <c r="C5296">
        <v>0.12297065</v>
      </c>
      <c r="D5296">
        <v>0.16541538</v>
      </c>
      <c r="E5296">
        <v>3.0098788999999999</v>
      </c>
      <c r="F5296">
        <f t="shared" si="164"/>
        <v>4.0990216666666669E-2</v>
      </c>
      <c r="G5296">
        <f t="shared" si="165"/>
        <v>2.8932599000000003</v>
      </c>
    </row>
    <row r="5297" spans="1:7" x14ac:dyDescent="0.3">
      <c r="A5297">
        <v>52.920000553131104</v>
      </c>
      <c r="B5297">
        <v>27.081292999999999</v>
      </c>
      <c r="C5297">
        <v>0.12298398000000001</v>
      </c>
      <c r="D5297">
        <v>0.17884393000000001</v>
      </c>
      <c r="E5297">
        <v>3.0090322</v>
      </c>
      <c r="F5297">
        <f t="shared" si="164"/>
        <v>4.0994660000000002E-2</v>
      </c>
      <c r="G5297">
        <f t="shared" si="165"/>
        <v>2.8924132333333334</v>
      </c>
    </row>
    <row r="5298" spans="1:7" x14ac:dyDescent="0.3">
      <c r="A5298">
        <v>52.9299988746643</v>
      </c>
      <c r="B5298">
        <v>27.119389000000002</v>
      </c>
      <c r="C5298">
        <v>0.12301063499999999</v>
      </c>
      <c r="D5298">
        <v>0.17640238</v>
      </c>
      <c r="E5298">
        <v>3.0132653999999999</v>
      </c>
      <c r="F5298">
        <f t="shared" si="164"/>
        <v>4.1003544999999995E-2</v>
      </c>
      <c r="G5298">
        <f t="shared" si="165"/>
        <v>2.8966461222222226</v>
      </c>
    </row>
    <row r="5299" spans="1:7" x14ac:dyDescent="0.3">
      <c r="A5299">
        <v>52.940001010894697</v>
      </c>
      <c r="B5299">
        <v>27.060338999999999</v>
      </c>
      <c r="C5299">
        <v>0.12302398</v>
      </c>
      <c r="D5299">
        <v>0.18861015</v>
      </c>
      <c r="E5299">
        <v>3.006704</v>
      </c>
      <c r="F5299">
        <f t="shared" si="164"/>
        <v>4.1007993333333333E-2</v>
      </c>
      <c r="G5299">
        <f t="shared" si="165"/>
        <v>2.8900850111111112</v>
      </c>
    </row>
    <row r="5300" spans="1:7" x14ac:dyDescent="0.3">
      <c r="A5300">
        <v>52.9499993324279</v>
      </c>
      <c r="B5300">
        <v>27.109867000000001</v>
      </c>
      <c r="C5300">
        <v>0.12305064</v>
      </c>
      <c r="D5300">
        <v>0.18738937</v>
      </c>
      <c r="E5300">
        <v>3.0122070000000001</v>
      </c>
      <c r="F5300">
        <f t="shared" si="164"/>
        <v>4.1016879999999999E-2</v>
      </c>
      <c r="G5300">
        <f t="shared" si="165"/>
        <v>2.8955881222222226</v>
      </c>
    </row>
    <row r="5301" spans="1:7" x14ac:dyDescent="0.3">
      <c r="A5301">
        <v>52.960001468658398</v>
      </c>
      <c r="B5301">
        <v>27.077483999999998</v>
      </c>
      <c r="C5301">
        <v>0.12306396999999999</v>
      </c>
      <c r="D5301">
        <v>0.18616859999999999</v>
      </c>
      <c r="E5301">
        <v>3.0086088000000002</v>
      </c>
      <c r="F5301">
        <f t="shared" si="164"/>
        <v>4.1021323333333332E-2</v>
      </c>
      <c r="G5301">
        <f t="shared" si="165"/>
        <v>2.891990011111111</v>
      </c>
    </row>
    <row r="5302" spans="1:7" x14ac:dyDescent="0.3">
      <c r="A5302">
        <v>52.969999790191601</v>
      </c>
      <c r="B5302">
        <v>27.071767999999999</v>
      </c>
      <c r="C5302">
        <v>0.123077296</v>
      </c>
      <c r="D5302">
        <v>0.19959715</v>
      </c>
      <c r="E5302">
        <v>3.0079737</v>
      </c>
      <c r="F5302">
        <f t="shared" si="164"/>
        <v>4.1025765333333332E-2</v>
      </c>
      <c r="G5302">
        <f t="shared" si="165"/>
        <v>2.8913549000000001</v>
      </c>
    </row>
    <row r="5303" spans="1:7" x14ac:dyDescent="0.3">
      <c r="A5303">
        <v>52.979998111724797</v>
      </c>
      <c r="B5303">
        <v>27.109867000000001</v>
      </c>
      <c r="C5303">
        <v>0.12309063000000001</v>
      </c>
      <c r="D5303">
        <v>0.21302570000000001</v>
      </c>
      <c r="E5303">
        <v>3.0122070000000001</v>
      </c>
      <c r="F5303">
        <f t="shared" si="164"/>
        <v>4.1030210000000004E-2</v>
      </c>
      <c r="G5303">
        <f t="shared" si="165"/>
        <v>2.8955881222222226</v>
      </c>
    </row>
    <row r="5304" spans="1:7" x14ac:dyDescent="0.3">
      <c r="A5304">
        <v>52.990000247955301</v>
      </c>
      <c r="B5304">
        <v>27.073672999999999</v>
      </c>
      <c r="C5304">
        <v>0.12310396</v>
      </c>
      <c r="D5304">
        <v>0.22523348000000001</v>
      </c>
      <c r="E5304">
        <v>3.0081853999999999</v>
      </c>
      <c r="F5304">
        <f t="shared" si="164"/>
        <v>4.103465333333333E-2</v>
      </c>
      <c r="G5304">
        <f t="shared" si="165"/>
        <v>2.8915665666666666</v>
      </c>
    </row>
    <row r="5305" spans="1:7" x14ac:dyDescent="0.3">
      <c r="A5305">
        <v>52.999998569488497</v>
      </c>
      <c r="B5305">
        <v>27.117483</v>
      </c>
      <c r="C5305">
        <v>0.12313062</v>
      </c>
      <c r="D5305">
        <v>0.23866203</v>
      </c>
      <c r="E5305">
        <v>3.0130534</v>
      </c>
      <c r="F5305">
        <f t="shared" si="164"/>
        <v>4.1043539999999996E-2</v>
      </c>
      <c r="G5305">
        <f t="shared" si="165"/>
        <v>2.8964343444444447</v>
      </c>
    </row>
    <row r="5306" spans="1:7" x14ac:dyDescent="0.3">
      <c r="A5306">
        <v>53.010000705718902</v>
      </c>
      <c r="B5306">
        <v>27.117483</v>
      </c>
      <c r="C5306">
        <v>0.12314395</v>
      </c>
      <c r="D5306">
        <v>0.25086979999999998</v>
      </c>
      <c r="E5306">
        <v>3.0130534</v>
      </c>
      <c r="F5306">
        <f t="shared" si="164"/>
        <v>4.1047983333333336E-2</v>
      </c>
      <c r="G5306">
        <f t="shared" si="165"/>
        <v>2.8964343444444447</v>
      </c>
    </row>
    <row r="5307" spans="1:7" x14ac:dyDescent="0.3">
      <c r="A5307">
        <v>53.019999027252197</v>
      </c>
      <c r="B5307">
        <v>27.102246999999998</v>
      </c>
      <c r="C5307">
        <v>0.12315727999999999</v>
      </c>
      <c r="D5307">
        <v>0.24964902999999999</v>
      </c>
      <c r="E5307">
        <v>3.0113604</v>
      </c>
      <c r="F5307">
        <f t="shared" si="164"/>
        <v>4.1052426666666662E-2</v>
      </c>
      <c r="G5307">
        <f t="shared" si="165"/>
        <v>2.8947414555555557</v>
      </c>
    </row>
    <row r="5308" spans="1:7" x14ac:dyDescent="0.3">
      <c r="A5308">
        <v>53.030001163482602</v>
      </c>
      <c r="B5308">
        <v>27.144151999999998</v>
      </c>
      <c r="C5308">
        <v>0.12317061</v>
      </c>
      <c r="D5308">
        <v>0.24842826000000001</v>
      </c>
      <c r="E5308">
        <v>3.0160167000000002</v>
      </c>
      <c r="F5308">
        <f t="shared" si="164"/>
        <v>4.1056870000000002E-2</v>
      </c>
      <c r="G5308">
        <f t="shared" si="165"/>
        <v>2.8993975666666665</v>
      </c>
    </row>
    <row r="5309" spans="1:7" x14ac:dyDescent="0.3">
      <c r="A5309">
        <v>53.039999485015798</v>
      </c>
      <c r="B5309">
        <v>27.067958999999998</v>
      </c>
      <c r="C5309">
        <v>0.12318393599999999</v>
      </c>
      <c r="D5309">
        <v>0.26063603000000002</v>
      </c>
      <c r="E5309">
        <v>3.0075504999999998</v>
      </c>
      <c r="F5309">
        <f t="shared" si="164"/>
        <v>4.1061311999999996E-2</v>
      </c>
      <c r="G5309">
        <f t="shared" si="165"/>
        <v>2.8909316777777776</v>
      </c>
    </row>
    <row r="5310" spans="1:7" x14ac:dyDescent="0.3">
      <c r="A5310">
        <v>53.050001621246302</v>
      </c>
      <c r="B5310">
        <v>27.113674</v>
      </c>
      <c r="C5310">
        <v>0.123197265</v>
      </c>
      <c r="D5310">
        <v>0.27284380000000003</v>
      </c>
      <c r="E5310">
        <v>3.0126301999999998</v>
      </c>
      <c r="F5310">
        <f t="shared" si="164"/>
        <v>4.1065755000000002E-2</v>
      </c>
      <c r="G5310">
        <f t="shared" si="165"/>
        <v>2.8960111222222222</v>
      </c>
    </row>
    <row r="5311" spans="1:7" x14ac:dyDescent="0.3">
      <c r="A5311">
        <v>53.059999942779498</v>
      </c>
      <c r="B5311">
        <v>27.088913000000002</v>
      </c>
      <c r="C5311">
        <v>0.12321059400000001</v>
      </c>
      <c r="D5311">
        <v>0.28505158000000003</v>
      </c>
      <c r="E5311">
        <v>3.0098788999999999</v>
      </c>
      <c r="F5311">
        <f t="shared" si="164"/>
        <v>4.1070198000000002E-2</v>
      </c>
      <c r="G5311">
        <f t="shared" si="165"/>
        <v>2.8932599000000003</v>
      </c>
    </row>
    <row r="5312" spans="1:7" x14ac:dyDescent="0.3">
      <c r="A5312">
        <v>53.069998264312702</v>
      </c>
      <c r="B5312">
        <v>27.081292999999999</v>
      </c>
      <c r="C5312">
        <v>0.12322392</v>
      </c>
      <c r="D5312">
        <v>0.29725935999999997</v>
      </c>
      <c r="E5312">
        <v>3.0090322</v>
      </c>
      <c r="F5312">
        <f t="shared" si="164"/>
        <v>4.1074640000000003E-2</v>
      </c>
      <c r="G5312">
        <f t="shared" si="165"/>
        <v>2.8924132333333334</v>
      </c>
    </row>
    <row r="5313" spans="1:7" x14ac:dyDescent="0.3">
      <c r="A5313">
        <v>53.080000400543199</v>
      </c>
      <c r="B5313">
        <v>27.119389000000002</v>
      </c>
      <c r="C5313">
        <v>0.12323725000000001</v>
      </c>
      <c r="D5313">
        <v>0.30946713999999997</v>
      </c>
      <c r="E5313">
        <v>3.0132653999999999</v>
      </c>
      <c r="F5313">
        <f t="shared" si="164"/>
        <v>4.1079083333333336E-2</v>
      </c>
      <c r="G5313">
        <f t="shared" si="165"/>
        <v>2.8966461222222226</v>
      </c>
    </row>
    <row r="5314" spans="1:7" x14ac:dyDescent="0.3">
      <c r="A5314">
        <v>53.089998722076402</v>
      </c>
      <c r="B5314">
        <v>27.071767999999999</v>
      </c>
      <c r="C5314">
        <v>0.12325058</v>
      </c>
      <c r="D5314">
        <v>0.32167489999999999</v>
      </c>
      <c r="E5314">
        <v>3.0079737</v>
      </c>
      <c r="F5314">
        <f t="shared" si="164"/>
        <v>4.1083526666666668E-2</v>
      </c>
      <c r="G5314">
        <f t="shared" si="165"/>
        <v>2.8913549000000001</v>
      </c>
    </row>
    <row r="5315" spans="1:7" x14ac:dyDescent="0.3">
      <c r="A5315">
        <v>53.1000008583068</v>
      </c>
      <c r="B5315">
        <v>27.125102999999999</v>
      </c>
      <c r="C5315">
        <v>0.12326391</v>
      </c>
      <c r="D5315">
        <v>0.33388269999999998</v>
      </c>
      <c r="E5315">
        <v>3.0139</v>
      </c>
      <c r="F5315">
        <f t="shared" si="164"/>
        <v>4.1087970000000001E-2</v>
      </c>
      <c r="G5315">
        <f t="shared" si="165"/>
        <v>2.8972810111111111</v>
      </c>
    </row>
    <row r="5316" spans="1:7" x14ac:dyDescent="0.3">
      <c r="A5316">
        <v>53.109999179840003</v>
      </c>
      <c r="B5316">
        <v>27.094626999999999</v>
      </c>
      <c r="C5316">
        <v>0.12327724</v>
      </c>
      <c r="D5316">
        <v>0.33266190000000001</v>
      </c>
      <c r="E5316">
        <v>3.0105135000000001</v>
      </c>
      <c r="F5316">
        <f t="shared" si="164"/>
        <v>4.1092413333333334E-2</v>
      </c>
      <c r="G5316">
        <f t="shared" si="165"/>
        <v>2.8938947888888888</v>
      </c>
    </row>
    <row r="5317" spans="1:7" x14ac:dyDescent="0.3">
      <c r="A5317">
        <v>53.1200013160705</v>
      </c>
      <c r="B5317">
        <v>27.094626999999999</v>
      </c>
      <c r="C5317">
        <v>0.12329057</v>
      </c>
      <c r="D5317">
        <v>0.34486967000000002</v>
      </c>
      <c r="E5317">
        <v>3.0105135000000001</v>
      </c>
      <c r="F5317">
        <f t="shared" si="164"/>
        <v>4.1096856666666667E-2</v>
      </c>
      <c r="G5317">
        <f t="shared" si="165"/>
        <v>2.8938947888888888</v>
      </c>
    </row>
    <row r="5318" spans="1:7" x14ac:dyDescent="0.3">
      <c r="A5318">
        <v>53.129999637603703</v>
      </c>
      <c r="B5318">
        <v>27.130817</v>
      </c>
      <c r="C5318">
        <v>0.12330390500000001</v>
      </c>
      <c r="D5318">
        <v>0.35829823999999999</v>
      </c>
      <c r="E5318">
        <v>3.014535</v>
      </c>
      <c r="F5318">
        <f t="shared" ref="F5318:F5381" si="166">C5318/3</f>
        <v>4.1101301666666666E-2</v>
      </c>
      <c r="G5318">
        <f t="shared" ref="G5318:G5381" si="167">(B5318-$B$5)/9</f>
        <v>2.8979159000000001</v>
      </c>
    </row>
    <row r="5319" spans="1:7" x14ac:dyDescent="0.3">
      <c r="A5319">
        <v>53.1400017738342</v>
      </c>
      <c r="B5319">
        <v>27.087008000000001</v>
      </c>
      <c r="C5319">
        <v>0.123317234</v>
      </c>
      <c r="D5319">
        <v>0.37050601999999999</v>
      </c>
      <c r="E5319">
        <v>3.0096672</v>
      </c>
      <c r="F5319">
        <f t="shared" si="166"/>
        <v>4.1105744666666666E-2</v>
      </c>
      <c r="G5319">
        <f t="shared" si="167"/>
        <v>2.8930482333333334</v>
      </c>
    </row>
    <row r="5320" spans="1:7" x14ac:dyDescent="0.3">
      <c r="A5320">
        <v>53.150000095367403</v>
      </c>
      <c r="B5320">
        <v>27.123197999999999</v>
      </c>
      <c r="C5320">
        <v>0.12333056000000001</v>
      </c>
      <c r="D5320">
        <v>0.38271379999999999</v>
      </c>
      <c r="E5320">
        <v>3.0136880000000001</v>
      </c>
      <c r="F5320">
        <f t="shared" si="166"/>
        <v>4.1110186666666666E-2</v>
      </c>
      <c r="G5320">
        <f t="shared" si="167"/>
        <v>2.8970693444444446</v>
      </c>
    </row>
    <row r="5321" spans="1:7" x14ac:dyDescent="0.3">
      <c r="A5321">
        <v>53.159998416900599</v>
      </c>
      <c r="B5321">
        <v>27.094626999999999</v>
      </c>
      <c r="C5321">
        <v>0.12334391</v>
      </c>
      <c r="D5321">
        <v>0.39492157</v>
      </c>
      <c r="E5321">
        <v>3.0105135000000001</v>
      </c>
      <c r="F5321">
        <f t="shared" si="166"/>
        <v>4.1114636666666669E-2</v>
      </c>
      <c r="G5321">
        <f t="shared" si="167"/>
        <v>2.8938947888888888</v>
      </c>
    </row>
    <row r="5322" spans="1:7" x14ac:dyDescent="0.3">
      <c r="A5322">
        <v>53.170000553131104</v>
      </c>
      <c r="B5322">
        <v>27.098436</v>
      </c>
      <c r="C5322">
        <v>0.12335724000000001</v>
      </c>
      <c r="D5322">
        <v>0.40712935</v>
      </c>
      <c r="E5322">
        <v>3.0109366999999998</v>
      </c>
      <c r="F5322">
        <f t="shared" si="166"/>
        <v>4.1119080000000002E-2</v>
      </c>
      <c r="G5322">
        <f t="shared" si="167"/>
        <v>2.8943180111111113</v>
      </c>
    </row>
    <row r="5323" spans="1:7" x14ac:dyDescent="0.3">
      <c r="A5323">
        <v>53.1799988746643</v>
      </c>
      <c r="B5323">
        <v>27.128914000000002</v>
      </c>
      <c r="C5323">
        <v>0.123370565</v>
      </c>
      <c r="D5323">
        <v>0.41933712000000001</v>
      </c>
      <c r="E5323">
        <v>3.0143235000000002</v>
      </c>
      <c r="F5323">
        <f t="shared" si="166"/>
        <v>4.1123521666666669E-2</v>
      </c>
      <c r="G5323">
        <f t="shared" si="167"/>
        <v>2.897704455555556</v>
      </c>
    </row>
    <row r="5324" spans="1:7" x14ac:dyDescent="0.3">
      <c r="A5324">
        <v>53.190001010894697</v>
      </c>
      <c r="B5324">
        <v>27.083199</v>
      </c>
      <c r="C5324">
        <v>0.12339722</v>
      </c>
      <c r="D5324">
        <v>0.40346700000000002</v>
      </c>
      <c r="E5324">
        <v>3.0092439999999998</v>
      </c>
      <c r="F5324">
        <f t="shared" si="166"/>
        <v>4.113240666666667E-2</v>
      </c>
      <c r="G5324">
        <f t="shared" si="167"/>
        <v>2.8926250111111114</v>
      </c>
    </row>
    <row r="5325" spans="1:7" x14ac:dyDescent="0.3">
      <c r="A5325">
        <v>53.1999993324279</v>
      </c>
      <c r="B5325">
        <v>27.100342000000001</v>
      </c>
      <c r="C5325">
        <v>0.12342388</v>
      </c>
      <c r="D5325">
        <v>0.40102544000000001</v>
      </c>
      <c r="E5325">
        <v>3.0111485</v>
      </c>
      <c r="F5325">
        <f t="shared" si="166"/>
        <v>4.1141293333333336E-2</v>
      </c>
      <c r="G5325">
        <f t="shared" si="167"/>
        <v>2.8945297888888892</v>
      </c>
    </row>
    <row r="5326" spans="1:7" x14ac:dyDescent="0.3">
      <c r="A5326">
        <v>53.210001468658398</v>
      </c>
      <c r="B5326">
        <v>27.087008000000001</v>
      </c>
      <c r="C5326">
        <v>0.12343721000000001</v>
      </c>
      <c r="D5326">
        <v>0.41445399999999999</v>
      </c>
      <c r="E5326">
        <v>3.0096672</v>
      </c>
      <c r="F5326">
        <f t="shared" si="166"/>
        <v>4.1145736666666669E-2</v>
      </c>
      <c r="G5326">
        <f t="shared" si="167"/>
        <v>2.8930482333333334</v>
      </c>
    </row>
    <row r="5327" spans="1:7" x14ac:dyDescent="0.3">
      <c r="A5327">
        <v>53.219999790191601</v>
      </c>
      <c r="B5327">
        <v>27.088913000000002</v>
      </c>
      <c r="C5327">
        <v>0.1234772</v>
      </c>
      <c r="D5327">
        <v>0.41323322000000001</v>
      </c>
      <c r="E5327">
        <v>3.0098788999999999</v>
      </c>
      <c r="F5327">
        <f t="shared" si="166"/>
        <v>4.1159066666666667E-2</v>
      </c>
      <c r="G5327">
        <f t="shared" si="167"/>
        <v>2.8932599000000003</v>
      </c>
    </row>
    <row r="5328" spans="1:7" x14ac:dyDescent="0.3">
      <c r="A5328">
        <v>53.229998111724797</v>
      </c>
      <c r="B5328">
        <v>27.140343000000001</v>
      </c>
      <c r="C5328">
        <v>0.12383711</v>
      </c>
      <c r="D5328">
        <v>6.0428493E-2</v>
      </c>
      <c r="E5328">
        <v>3.0155935</v>
      </c>
      <c r="F5328">
        <f t="shared" si="166"/>
        <v>4.1279036666666664E-2</v>
      </c>
      <c r="G5328">
        <f t="shared" si="167"/>
        <v>2.8989743444444449</v>
      </c>
    </row>
    <row r="5329" spans="1:7" x14ac:dyDescent="0.3">
      <c r="A5329">
        <v>53.240000247955301</v>
      </c>
      <c r="B5329">
        <v>27.186060000000001</v>
      </c>
      <c r="C5329">
        <v>0.12394374599999999</v>
      </c>
      <c r="D5329">
        <v>-4.3337606000000001E-2</v>
      </c>
      <c r="E5329">
        <v>3.0206729999999999</v>
      </c>
      <c r="F5329">
        <f t="shared" si="166"/>
        <v>4.1314581999999996E-2</v>
      </c>
      <c r="G5329">
        <f t="shared" si="167"/>
        <v>2.9040540111111115</v>
      </c>
    </row>
    <row r="5330" spans="1:7" x14ac:dyDescent="0.3">
      <c r="A5330">
        <v>53.249998569488497</v>
      </c>
      <c r="B5330">
        <v>27.262253000000001</v>
      </c>
      <c r="C5330">
        <v>0.12386377</v>
      </c>
      <c r="D5330">
        <v>6.4090826000000004E-2</v>
      </c>
      <c r="E5330">
        <v>3.0291388000000001</v>
      </c>
      <c r="F5330">
        <f t="shared" si="166"/>
        <v>4.128792333333333E-2</v>
      </c>
      <c r="G5330">
        <f t="shared" si="167"/>
        <v>2.9125199000000004</v>
      </c>
    </row>
    <row r="5331" spans="1:7" x14ac:dyDescent="0.3">
      <c r="A5331">
        <v>53.260000705718902</v>
      </c>
      <c r="B5331">
        <v>27.229872</v>
      </c>
      <c r="C5331">
        <v>0.12382378400000001</v>
      </c>
      <c r="D5331">
        <v>0.13123360000000001</v>
      </c>
      <c r="E5331">
        <v>3.0255407999999999</v>
      </c>
      <c r="F5331">
        <f t="shared" si="166"/>
        <v>4.1274594666666671E-2</v>
      </c>
      <c r="G5331">
        <f t="shared" si="167"/>
        <v>2.9089220111111111</v>
      </c>
    </row>
    <row r="5332" spans="1:7" x14ac:dyDescent="0.3">
      <c r="A5332">
        <v>53.269999027252197</v>
      </c>
      <c r="B5332">
        <v>27.222252000000001</v>
      </c>
      <c r="C5332">
        <v>0.12383711</v>
      </c>
      <c r="D5332">
        <v>0.14344138000000001</v>
      </c>
      <c r="E5332">
        <v>3.0246941999999999</v>
      </c>
      <c r="F5332">
        <f t="shared" si="166"/>
        <v>4.1279036666666664E-2</v>
      </c>
      <c r="G5332">
        <f t="shared" si="167"/>
        <v>2.9080753444444447</v>
      </c>
    </row>
    <row r="5333" spans="1:7" x14ac:dyDescent="0.3">
      <c r="A5333">
        <v>53.280001163482602</v>
      </c>
      <c r="B5333">
        <v>27.277493</v>
      </c>
      <c r="C5333">
        <v>0.12383711</v>
      </c>
      <c r="D5333">
        <v>0.15686992999999999</v>
      </c>
      <c r="E5333">
        <v>3.0308323000000001</v>
      </c>
      <c r="F5333">
        <f t="shared" si="166"/>
        <v>4.1279036666666664E-2</v>
      </c>
      <c r="G5333">
        <f t="shared" si="167"/>
        <v>2.9142132333333333</v>
      </c>
    </row>
    <row r="5334" spans="1:7" x14ac:dyDescent="0.3">
      <c r="A5334">
        <v>53.289999485015798</v>
      </c>
      <c r="B5334">
        <v>27.235586000000001</v>
      </c>
      <c r="C5334">
        <v>0.12383711</v>
      </c>
      <c r="D5334">
        <v>0.18372704000000001</v>
      </c>
      <c r="E5334">
        <v>3.0261757</v>
      </c>
      <c r="F5334">
        <f t="shared" si="166"/>
        <v>4.1279036666666664E-2</v>
      </c>
      <c r="G5334">
        <f t="shared" si="167"/>
        <v>2.9095569000000001</v>
      </c>
    </row>
    <row r="5335" spans="1:7" x14ac:dyDescent="0.3">
      <c r="A5335">
        <v>53.300001621246302</v>
      </c>
      <c r="B5335">
        <v>27.247012999999999</v>
      </c>
      <c r="C5335">
        <v>0.12383711</v>
      </c>
      <c r="D5335">
        <v>0.21058415</v>
      </c>
      <c r="E5335">
        <v>3.0274456000000001</v>
      </c>
      <c r="F5335">
        <f t="shared" si="166"/>
        <v>4.1279036666666664E-2</v>
      </c>
      <c r="G5335">
        <f t="shared" si="167"/>
        <v>2.9108265666666666</v>
      </c>
    </row>
    <row r="5336" spans="1:7" x14ac:dyDescent="0.3">
      <c r="A5336">
        <v>53.309999942779498</v>
      </c>
      <c r="B5336">
        <v>27.235586000000001</v>
      </c>
      <c r="C5336">
        <v>0.12385044000000001</v>
      </c>
      <c r="D5336">
        <v>0.22279193</v>
      </c>
      <c r="E5336">
        <v>3.0261757</v>
      </c>
      <c r="F5336">
        <f t="shared" si="166"/>
        <v>4.1283480000000004E-2</v>
      </c>
      <c r="G5336">
        <f t="shared" si="167"/>
        <v>2.9095569000000001</v>
      </c>
    </row>
    <row r="5337" spans="1:7" x14ac:dyDescent="0.3">
      <c r="A5337">
        <v>53.319998264312702</v>
      </c>
      <c r="B5337">
        <v>27.210823000000001</v>
      </c>
      <c r="C5337">
        <v>0.12385044000000001</v>
      </c>
      <c r="D5337">
        <v>0.24964902999999999</v>
      </c>
      <c r="E5337">
        <v>3.0234244000000001</v>
      </c>
      <c r="F5337">
        <f t="shared" si="166"/>
        <v>4.1283480000000004E-2</v>
      </c>
      <c r="G5337">
        <f t="shared" si="167"/>
        <v>2.9068054555555558</v>
      </c>
    </row>
    <row r="5338" spans="1:7" x14ac:dyDescent="0.3">
      <c r="A5338">
        <v>53.330000400543199</v>
      </c>
      <c r="B5338">
        <v>27.243206000000001</v>
      </c>
      <c r="C5338">
        <v>0.12385044000000001</v>
      </c>
      <c r="D5338">
        <v>0.27650613000000002</v>
      </c>
      <c r="E5338">
        <v>3.0270223999999999</v>
      </c>
      <c r="F5338">
        <f t="shared" si="166"/>
        <v>4.1283480000000004E-2</v>
      </c>
      <c r="G5338">
        <f t="shared" si="167"/>
        <v>2.910403566666667</v>
      </c>
    </row>
    <row r="5339" spans="1:7" x14ac:dyDescent="0.3">
      <c r="A5339">
        <v>53.339998722076402</v>
      </c>
      <c r="B5339">
        <v>27.199394000000002</v>
      </c>
      <c r="C5339">
        <v>0.12386377</v>
      </c>
      <c r="D5339">
        <v>0.28871390000000002</v>
      </c>
      <c r="E5339">
        <v>3.0221545999999999</v>
      </c>
      <c r="F5339">
        <f t="shared" si="166"/>
        <v>4.128792333333333E-2</v>
      </c>
      <c r="G5339">
        <f t="shared" si="167"/>
        <v>2.9055355666666669</v>
      </c>
    </row>
    <row r="5340" spans="1:7" x14ac:dyDescent="0.3">
      <c r="A5340">
        <v>53.3500008583068</v>
      </c>
      <c r="B5340">
        <v>27.226063</v>
      </c>
      <c r="C5340">
        <v>0.12386377</v>
      </c>
      <c r="D5340">
        <v>0.31557099999999999</v>
      </c>
      <c r="E5340">
        <v>3.0251179000000001</v>
      </c>
      <c r="F5340">
        <f t="shared" si="166"/>
        <v>4.128792333333333E-2</v>
      </c>
      <c r="G5340">
        <f t="shared" si="167"/>
        <v>2.9084987888888891</v>
      </c>
    </row>
    <row r="5341" spans="1:7" x14ac:dyDescent="0.3">
      <c r="A5341">
        <v>53.359999179840003</v>
      </c>
      <c r="B5341">
        <v>27.205109</v>
      </c>
      <c r="C5341">
        <v>0.1238771</v>
      </c>
      <c r="D5341">
        <v>0.31435025</v>
      </c>
      <c r="E5341">
        <v>3.0227892000000001</v>
      </c>
      <c r="F5341">
        <f t="shared" si="166"/>
        <v>4.129236666666667E-2</v>
      </c>
      <c r="G5341">
        <f t="shared" si="167"/>
        <v>2.9061705666666668</v>
      </c>
    </row>
    <row r="5342" spans="1:7" x14ac:dyDescent="0.3">
      <c r="A5342">
        <v>53.3700013160705</v>
      </c>
      <c r="B5342">
        <v>27.210823000000001</v>
      </c>
      <c r="C5342">
        <v>0.12389043</v>
      </c>
      <c r="D5342">
        <v>0.32655802</v>
      </c>
      <c r="E5342">
        <v>3.0234244000000001</v>
      </c>
      <c r="F5342">
        <f t="shared" si="166"/>
        <v>4.1296809999999996E-2</v>
      </c>
      <c r="G5342">
        <f t="shared" si="167"/>
        <v>2.9068054555555558</v>
      </c>
    </row>
    <row r="5343" spans="1:7" x14ac:dyDescent="0.3">
      <c r="A5343">
        <v>53.379999637603703</v>
      </c>
      <c r="B5343">
        <v>27.214632000000002</v>
      </c>
      <c r="C5343">
        <v>0.12390376</v>
      </c>
      <c r="D5343">
        <v>0.33998655999999999</v>
      </c>
      <c r="E5343">
        <v>3.0238475999999999</v>
      </c>
      <c r="F5343">
        <f t="shared" si="166"/>
        <v>4.1301253333333336E-2</v>
      </c>
      <c r="G5343">
        <f t="shared" si="167"/>
        <v>2.9072286777777783</v>
      </c>
    </row>
    <row r="5344" spans="1:7" x14ac:dyDescent="0.3">
      <c r="A5344">
        <v>53.3900017738342</v>
      </c>
      <c r="B5344">
        <v>27.193680000000001</v>
      </c>
      <c r="C5344">
        <v>0.12393042</v>
      </c>
      <c r="D5344">
        <v>0.33754499999999998</v>
      </c>
      <c r="E5344">
        <v>3.0215196999999998</v>
      </c>
      <c r="F5344">
        <f t="shared" si="166"/>
        <v>4.1310140000000002E-2</v>
      </c>
      <c r="G5344">
        <f t="shared" si="167"/>
        <v>2.9049006777777779</v>
      </c>
    </row>
    <row r="5345" spans="1:7" x14ac:dyDescent="0.3">
      <c r="A5345">
        <v>53.400000095367403</v>
      </c>
      <c r="B5345">
        <v>27.235586000000001</v>
      </c>
      <c r="C5345">
        <v>0.123957075</v>
      </c>
      <c r="D5345">
        <v>0.33510345000000002</v>
      </c>
      <c r="E5345">
        <v>3.0261757</v>
      </c>
      <c r="F5345">
        <f t="shared" si="166"/>
        <v>4.1319025000000002E-2</v>
      </c>
      <c r="G5345">
        <f t="shared" si="167"/>
        <v>2.9095569000000001</v>
      </c>
    </row>
    <row r="5346" spans="1:7" x14ac:dyDescent="0.3">
      <c r="A5346">
        <v>53.409998416900599</v>
      </c>
      <c r="B5346">
        <v>27.189869000000002</v>
      </c>
      <c r="C5346">
        <v>0.12398374</v>
      </c>
      <c r="D5346">
        <v>0.33388269999999998</v>
      </c>
      <c r="E5346">
        <v>3.0210962000000001</v>
      </c>
      <c r="F5346">
        <f t="shared" si="166"/>
        <v>4.1327913333333334E-2</v>
      </c>
      <c r="G5346">
        <f t="shared" si="167"/>
        <v>2.9044772333333335</v>
      </c>
    </row>
    <row r="5347" spans="1:7" x14ac:dyDescent="0.3">
      <c r="A5347">
        <v>53.420000553131104</v>
      </c>
      <c r="B5347">
        <v>27.18225</v>
      </c>
      <c r="C5347">
        <v>0.12402373999999999</v>
      </c>
      <c r="D5347">
        <v>0.31679180000000001</v>
      </c>
      <c r="E5347">
        <v>3.0202494</v>
      </c>
      <c r="F5347">
        <f t="shared" si="166"/>
        <v>4.1341246666666664E-2</v>
      </c>
      <c r="G5347">
        <f t="shared" si="167"/>
        <v>2.9036306777777781</v>
      </c>
    </row>
    <row r="5348" spans="1:7" x14ac:dyDescent="0.3">
      <c r="A5348">
        <v>53.4299988746643</v>
      </c>
      <c r="B5348">
        <v>27.216536999999999</v>
      </c>
      <c r="C5348">
        <v>0.12406373</v>
      </c>
      <c r="D5348">
        <v>0.29970091999999998</v>
      </c>
      <c r="E5348">
        <v>3.0240592999999998</v>
      </c>
      <c r="F5348">
        <f t="shared" si="166"/>
        <v>4.1354576666666663E-2</v>
      </c>
      <c r="G5348">
        <f t="shared" si="167"/>
        <v>2.9074403444444443</v>
      </c>
    </row>
    <row r="5349" spans="1:7" x14ac:dyDescent="0.3">
      <c r="A5349">
        <v>53.440001010894697</v>
      </c>
      <c r="B5349">
        <v>27.193680000000001</v>
      </c>
      <c r="C5349">
        <v>0.12411705000000001</v>
      </c>
      <c r="D5349">
        <v>0.25575291999999999</v>
      </c>
      <c r="E5349">
        <v>3.0215196999999998</v>
      </c>
      <c r="F5349">
        <f t="shared" si="166"/>
        <v>4.1372350000000002E-2</v>
      </c>
      <c r="G5349">
        <f t="shared" si="167"/>
        <v>2.9049006777777779</v>
      </c>
    </row>
    <row r="5350" spans="1:7" x14ac:dyDescent="0.3">
      <c r="A5350">
        <v>53.4499993324279</v>
      </c>
      <c r="B5350">
        <v>27.254632999999998</v>
      </c>
      <c r="C5350">
        <v>0.12417035999999999</v>
      </c>
      <c r="D5350">
        <v>0.22401270000000001</v>
      </c>
      <c r="E5350">
        <v>3.0282924000000002</v>
      </c>
      <c r="F5350">
        <f t="shared" si="166"/>
        <v>4.1390119999999996E-2</v>
      </c>
      <c r="G5350">
        <f t="shared" si="167"/>
        <v>2.9116732333333335</v>
      </c>
    </row>
    <row r="5351" spans="1:7" x14ac:dyDescent="0.3">
      <c r="A5351">
        <v>53.460001468658398</v>
      </c>
      <c r="B5351">
        <v>27.227965999999999</v>
      </c>
      <c r="C5351">
        <v>0.12421036000000001</v>
      </c>
      <c r="D5351">
        <v>0.20814260000000001</v>
      </c>
      <c r="E5351">
        <v>3.0253293999999999</v>
      </c>
      <c r="F5351">
        <f t="shared" si="166"/>
        <v>4.1403453333333333E-2</v>
      </c>
      <c r="G5351">
        <f t="shared" si="167"/>
        <v>2.9087102333333332</v>
      </c>
    </row>
    <row r="5352" spans="1:7" x14ac:dyDescent="0.3">
      <c r="A5352">
        <v>53.469999790191601</v>
      </c>
      <c r="B5352">
        <v>27.227965999999999</v>
      </c>
      <c r="C5352">
        <v>0.124250345</v>
      </c>
      <c r="D5352">
        <v>0.19227248</v>
      </c>
      <c r="E5352">
        <v>3.0253293999999999</v>
      </c>
      <c r="F5352">
        <f t="shared" si="166"/>
        <v>4.1416781666666666E-2</v>
      </c>
      <c r="G5352">
        <f t="shared" si="167"/>
        <v>2.9087102333333332</v>
      </c>
    </row>
    <row r="5353" spans="1:7" x14ac:dyDescent="0.3">
      <c r="A5353">
        <v>53.479998111724797</v>
      </c>
      <c r="B5353">
        <v>27.267966999999999</v>
      </c>
      <c r="C5353">
        <v>0.124277</v>
      </c>
      <c r="D5353">
        <v>0.19227248</v>
      </c>
      <c r="E5353">
        <v>3.0297740000000002</v>
      </c>
      <c r="F5353">
        <f t="shared" si="166"/>
        <v>4.1425666666666666E-2</v>
      </c>
      <c r="G5353">
        <f t="shared" si="167"/>
        <v>2.9131547888888889</v>
      </c>
    </row>
    <row r="5354" spans="1:7" x14ac:dyDescent="0.3">
      <c r="A5354">
        <v>53.490000247955301</v>
      </c>
      <c r="B5354">
        <v>27.243206000000001</v>
      </c>
      <c r="C5354">
        <v>0.12430366</v>
      </c>
      <c r="D5354">
        <v>0.20448026</v>
      </c>
      <c r="E5354">
        <v>3.0270223999999999</v>
      </c>
      <c r="F5354">
        <f t="shared" si="166"/>
        <v>4.1434553333333332E-2</v>
      </c>
      <c r="G5354">
        <f t="shared" si="167"/>
        <v>2.910403566666667</v>
      </c>
    </row>
    <row r="5355" spans="1:7" x14ac:dyDescent="0.3">
      <c r="A5355">
        <v>53.499998569488497</v>
      </c>
      <c r="B5355">
        <v>27.306065</v>
      </c>
      <c r="C5355">
        <v>0.12431700499999999</v>
      </c>
      <c r="D5355">
        <v>0.20203869999999999</v>
      </c>
      <c r="E5355">
        <v>3.0340067999999998</v>
      </c>
      <c r="F5355">
        <f t="shared" si="166"/>
        <v>4.1439001666666662E-2</v>
      </c>
      <c r="G5355">
        <f t="shared" si="167"/>
        <v>2.9173879</v>
      </c>
    </row>
    <row r="5356" spans="1:7" x14ac:dyDescent="0.3">
      <c r="A5356">
        <v>53.510000705718902</v>
      </c>
      <c r="B5356">
        <v>27.287016000000001</v>
      </c>
      <c r="C5356">
        <v>0.12434365999999999</v>
      </c>
      <c r="D5356">
        <v>0.19959715</v>
      </c>
      <c r="E5356">
        <v>3.0318901999999999</v>
      </c>
      <c r="F5356">
        <f t="shared" si="166"/>
        <v>4.1447886666666663E-2</v>
      </c>
      <c r="G5356">
        <f t="shared" si="167"/>
        <v>2.9152713444444447</v>
      </c>
    </row>
    <row r="5357" spans="1:7" x14ac:dyDescent="0.3">
      <c r="A5357">
        <v>53.519999027252197</v>
      </c>
      <c r="B5357">
        <v>27.288920999999998</v>
      </c>
      <c r="C5357">
        <v>0.12437032000000001</v>
      </c>
      <c r="D5357">
        <v>0.18372704000000001</v>
      </c>
      <c r="E5357">
        <v>3.0321020000000001</v>
      </c>
      <c r="F5357">
        <f t="shared" si="166"/>
        <v>4.1456773333333335E-2</v>
      </c>
      <c r="G5357">
        <f t="shared" si="167"/>
        <v>2.9154830111111112</v>
      </c>
    </row>
    <row r="5358" spans="1:7" x14ac:dyDescent="0.3">
      <c r="A5358">
        <v>53.530001163482602</v>
      </c>
      <c r="B5358">
        <v>27.306065</v>
      </c>
      <c r="C5358">
        <v>0.12439698</v>
      </c>
      <c r="D5358">
        <v>0.18128548999999999</v>
      </c>
      <c r="E5358">
        <v>3.0340067999999998</v>
      </c>
      <c r="F5358">
        <f t="shared" si="166"/>
        <v>4.1465660000000001E-2</v>
      </c>
      <c r="G5358">
        <f t="shared" si="167"/>
        <v>2.9173879</v>
      </c>
    </row>
    <row r="5359" spans="1:7" x14ac:dyDescent="0.3">
      <c r="A5359">
        <v>53.539999485015798</v>
      </c>
      <c r="B5359">
        <v>27.262253000000001</v>
      </c>
      <c r="C5359">
        <v>0.124423645</v>
      </c>
      <c r="D5359">
        <v>0.17884393000000001</v>
      </c>
      <c r="E5359">
        <v>3.0291388000000001</v>
      </c>
      <c r="F5359">
        <f t="shared" si="166"/>
        <v>4.1474548333333333E-2</v>
      </c>
      <c r="G5359">
        <f t="shared" si="167"/>
        <v>2.9125199000000004</v>
      </c>
    </row>
    <row r="5360" spans="1:7" x14ac:dyDescent="0.3">
      <c r="A5360">
        <v>53.550001621246302</v>
      </c>
      <c r="B5360">
        <v>27.311779000000001</v>
      </c>
      <c r="C5360">
        <v>0.1244503</v>
      </c>
      <c r="D5360">
        <v>0.19105169999999999</v>
      </c>
      <c r="E5360">
        <v>3.0346415000000002</v>
      </c>
      <c r="F5360">
        <f t="shared" si="166"/>
        <v>4.1483433333333333E-2</v>
      </c>
      <c r="G5360">
        <f t="shared" si="167"/>
        <v>2.918022788888889</v>
      </c>
    </row>
    <row r="5361" spans="1:7" x14ac:dyDescent="0.3">
      <c r="A5361">
        <v>53.559999942779498</v>
      </c>
      <c r="B5361">
        <v>27.302256</v>
      </c>
      <c r="C5361">
        <v>0.12447696</v>
      </c>
      <c r="D5361">
        <v>0.18861015</v>
      </c>
      <c r="E5361">
        <v>3.0335836</v>
      </c>
      <c r="F5361">
        <f t="shared" si="166"/>
        <v>4.1492319999999999E-2</v>
      </c>
      <c r="G5361">
        <f t="shared" si="167"/>
        <v>2.916964677777778</v>
      </c>
    </row>
    <row r="5362" spans="1:7" x14ac:dyDescent="0.3">
      <c r="A5362">
        <v>53.569998264312702</v>
      </c>
      <c r="B5362">
        <v>27.306065</v>
      </c>
      <c r="C5362">
        <v>0.12454361</v>
      </c>
      <c r="D5362">
        <v>0.12757126999999999</v>
      </c>
      <c r="E5362">
        <v>3.0340067999999998</v>
      </c>
      <c r="F5362">
        <f t="shared" si="166"/>
        <v>4.1514536666666664E-2</v>
      </c>
      <c r="G5362">
        <f t="shared" si="167"/>
        <v>2.9173879</v>
      </c>
    </row>
    <row r="5363" spans="1:7" x14ac:dyDescent="0.3">
      <c r="A5363">
        <v>53.580000400543199</v>
      </c>
      <c r="B5363">
        <v>27.334638999999999</v>
      </c>
      <c r="C5363">
        <v>0.12459692</v>
      </c>
      <c r="D5363">
        <v>9.8272600000000002E-2</v>
      </c>
      <c r="E5363">
        <v>3.0371815999999998</v>
      </c>
      <c r="F5363">
        <f t="shared" si="166"/>
        <v>4.1532306666666664E-2</v>
      </c>
      <c r="G5363">
        <f t="shared" si="167"/>
        <v>2.9205627888888888</v>
      </c>
    </row>
    <row r="5364" spans="1:7" x14ac:dyDescent="0.3">
      <c r="A5364">
        <v>53.589998722076402</v>
      </c>
      <c r="B5364">
        <v>27.300350000000002</v>
      </c>
      <c r="C5364">
        <v>0.12459692</v>
      </c>
      <c r="D5364">
        <v>0.12512971000000001</v>
      </c>
      <c r="E5364">
        <v>3.033372</v>
      </c>
      <c r="F5364">
        <f t="shared" si="166"/>
        <v>4.1532306666666664E-2</v>
      </c>
      <c r="G5364">
        <f t="shared" si="167"/>
        <v>2.9167529000000005</v>
      </c>
    </row>
    <row r="5365" spans="1:7" x14ac:dyDescent="0.3">
      <c r="A5365">
        <v>53.6000008583068</v>
      </c>
      <c r="B5365">
        <v>27.367021999999999</v>
      </c>
      <c r="C5365">
        <v>0.12459692</v>
      </c>
      <c r="D5365">
        <v>0.13855827000000001</v>
      </c>
      <c r="E5365">
        <v>3.0407796</v>
      </c>
      <c r="F5365">
        <f t="shared" si="166"/>
        <v>4.1532306666666664E-2</v>
      </c>
      <c r="G5365">
        <f t="shared" si="167"/>
        <v>2.9241609</v>
      </c>
    </row>
    <row r="5366" spans="1:7" x14ac:dyDescent="0.3">
      <c r="A5366">
        <v>53.609999179840003</v>
      </c>
      <c r="B5366">
        <v>27.344162000000001</v>
      </c>
      <c r="C5366">
        <v>0.12459692</v>
      </c>
      <c r="D5366">
        <v>0.16541538</v>
      </c>
      <c r="E5366">
        <v>3.0382397000000001</v>
      </c>
      <c r="F5366">
        <f t="shared" si="166"/>
        <v>4.1532306666666664E-2</v>
      </c>
      <c r="G5366">
        <f t="shared" si="167"/>
        <v>2.9216209000000002</v>
      </c>
    </row>
    <row r="5367" spans="1:7" x14ac:dyDescent="0.3">
      <c r="A5367">
        <v>53.6200013160705</v>
      </c>
      <c r="B5367">
        <v>27.342258000000001</v>
      </c>
      <c r="C5367">
        <v>0.12461025000000001</v>
      </c>
      <c r="D5367">
        <v>0.17762315000000001</v>
      </c>
      <c r="E5367">
        <v>3.0380281999999998</v>
      </c>
      <c r="F5367">
        <f t="shared" si="166"/>
        <v>4.1536750000000004E-2</v>
      </c>
      <c r="G5367">
        <f t="shared" si="167"/>
        <v>2.9214093444444447</v>
      </c>
    </row>
    <row r="5368" spans="1:7" x14ac:dyDescent="0.3">
      <c r="A5368">
        <v>53.629999637603703</v>
      </c>
      <c r="B5368">
        <v>27.359401999999999</v>
      </c>
      <c r="C5368">
        <v>0.12466359</v>
      </c>
      <c r="D5368">
        <v>0.14588292999999999</v>
      </c>
      <c r="E5368">
        <v>3.0399332000000001</v>
      </c>
      <c r="F5368">
        <f t="shared" si="166"/>
        <v>4.1554529999999999E-2</v>
      </c>
      <c r="G5368">
        <f t="shared" si="167"/>
        <v>2.9233142333333335</v>
      </c>
    </row>
    <row r="5369" spans="1:7" x14ac:dyDescent="0.3">
      <c r="A5369">
        <v>53.6400017738342</v>
      </c>
      <c r="B5369">
        <v>27.330828</v>
      </c>
      <c r="C5369">
        <v>0.12469025</v>
      </c>
      <c r="D5369">
        <v>0.14466216000000001</v>
      </c>
      <c r="E5369">
        <v>3.0367584000000001</v>
      </c>
      <c r="F5369">
        <f t="shared" si="166"/>
        <v>4.1563416666666665E-2</v>
      </c>
      <c r="G5369">
        <f t="shared" si="167"/>
        <v>2.9201393444444448</v>
      </c>
    </row>
    <row r="5370" spans="1:7" x14ac:dyDescent="0.3">
      <c r="A5370">
        <v>53.650000095367403</v>
      </c>
      <c r="B5370">
        <v>27.384163000000001</v>
      </c>
      <c r="C5370">
        <v>0.12469025</v>
      </c>
      <c r="D5370">
        <v>0.17151926000000001</v>
      </c>
      <c r="E5370">
        <v>3.0426845999999999</v>
      </c>
      <c r="F5370">
        <f t="shared" si="166"/>
        <v>4.1563416666666665E-2</v>
      </c>
      <c r="G5370">
        <f t="shared" si="167"/>
        <v>2.9260654555555559</v>
      </c>
    </row>
    <row r="5371" spans="1:7" x14ac:dyDescent="0.3">
      <c r="A5371">
        <v>53.659998416900599</v>
      </c>
      <c r="B5371">
        <v>27.355592999999999</v>
      </c>
      <c r="C5371">
        <v>0.12469025</v>
      </c>
      <c r="D5371">
        <v>0.19837637</v>
      </c>
      <c r="E5371">
        <v>3.0395099999999999</v>
      </c>
      <c r="F5371">
        <f t="shared" si="166"/>
        <v>4.1563416666666665E-2</v>
      </c>
      <c r="G5371">
        <f t="shared" si="167"/>
        <v>2.922891011111111</v>
      </c>
    </row>
    <row r="5372" spans="1:7" x14ac:dyDescent="0.3">
      <c r="A5372">
        <v>53.670000553131104</v>
      </c>
      <c r="B5372">
        <v>27.351782</v>
      </c>
      <c r="C5372">
        <v>0.12469025</v>
      </c>
      <c r="D5372">
        <v>0.22523348000000001</v>
      </c>
      <c r="E5372">
        <v>3.0390866000000001</v>
      </c>
      <c r="F5372">
        <f t="shared" si="166"/>
        <v>4.1563416666666665E-2</v>
      </c>
      <c r="G5372">
        <f t="shared" si="167"/>
        <v>2.9224675666666666</v>
      </c>
    </row>
    <row r="5373" spans="1:7" x14ac:dyDescent="0.3">
      <c r="A5373">
        <v>53.6799988746643</v>
      </c>
      <c r="B5373">
        <v>27.368926999999999</v>
      </c>
      <c r="C5373">
        <v>0.12470357999999999</v>
      </c>
      <c r="D5373">
        <v>0.22401270000000001</v>
      </c>
      <c r="E5373">
        <v>3.0409913</v>
      </c>
      <c r="F5373">
        <f t="shared" si="166"/>
        <v>4.1567859999999998E-2</v>
      </c>
      <c r="G5373">
        <f t="shared" si="167"/>
        <v>2.9243725666666669</v>
      </c>
    </row>
    <row r="5374" spans="1:7" x14ac:dyDescent="0.3">
      <c r="A5374">
        <v>53.690001010894697</v>
      </c>
      <c r="B5374">
        <v>27.346067000000001</v>
      </c>
      <c r="C5374">
        <v>0.12471691</v>
      </c>
      <c r="D5374">
        <v>0.23622048000000001</v>
      </c>
      <c r="E5374">
        <v>3.0384514</v>
      </c>
      <c r="F5374">
        <f t="shared" si="166"/>
        <v>4.1572303333333331E-2</v>
      </c>
      <c r="G5374">
        <f t="shared" si="167"/>
        <v>2.9218325666666671</v>
      </c>
    </row>
    <row r="5375" spans="1:7" x14ac:dyDescent="0.3">
      <c r="A5375">
        <v>53.6999993324279</v>
      </c>
      <c r="B5375">
        <v>27.382256999999999</v>
      </c>
      <c r="C5375">
        <v>0.12473024000000001</v>
      </c>
      <c r="D5375">
        <v>0.24964902999999999</v>
      </c>
      <c r="E5375">
        <v>3.0424728000000001</v>
      </c>
      <c r="F5375">
        <f t="shared" si="166"/>
        <v>4.1576746666666671E-2</v>
      </c>
      <c r="G5375">
        <f t="shared" si="167"/>
        <v>2.9258536777777779</v>
      </c>
    </row>
    <row r="5376" spans="1:7" x14ac:dyDescent="0.3">
      <c r="A5376">
        <v>53.710001468658398</v>
      </c>
      <c r="B5376">
        <v>27.363209999999999</v>
      </c>
      <c r="C5376">
        <v>0.12475689500000001</v>
      </c>
      <c r="D5376">
        <v>0.24720748000000001</v>
      </c>
      <c r="E5376">
        <v>3.0403563999999998</v>
      </c>
      <c r="F5376">
        <f t="shared" si="166"/>
        <v>4.1585631666666671E-2</v>
      </c>
      <c r="G5376">
        <f t="shared" si="167"/>
        <v>2.9237373444444446</v>
      </c>
    </row>
    <row r="5377" spans="1:7" x14ac:dyDescent="0.3">
      <c r="A5377">
        <v>53.719999790191601</v>
      </c>
      <c r="B5377">
        <v>27.376543000000002</v>
      </c>
      <c r="C5377">
        <v>0.124770224</v>
      </c>
      <c r="D5377">
        <v>0.26063603000000002</v>
      </c>
      <c r="E5377">
        <v>3.0418379999999998</v>
      </c>
      <c r="F5377">
        <f t="shared" si="166"/>
        <v>4.1590074666666664E-2</v>
      </c>
      <c r="G5377">
        <f t="shared" si="167"/>
        <v>2.9252187888888894</v>
      </c>
    </row>
    <row r="5378" spans="1:7" x14ac:dyDescent="0.3">
      <c r="A5378">
        <v>53.729998111724797</v>
      </c>
      <c r="B5378">
        <v>27.384163000000001</v>
      </c>
      <c r="C5378">
        <v>0.12478354999999999</v>
      </c>
      <c r="D5378">
        <v>0.27284380000000003</v>
      </c>
      <c r="E5378">
        <v>3.0426845999999999</v>
      </c>
      <c r="F5378">
        <f t="shared" si="166"/>
        <v>4.1594516666666664E-2</v>
      </c>
      <c r="G5378">
        <f t="shared" si="167"/>
        <v>2.9260654555555559</v>
      </c>
    </row>
    <row r="5379" spans="1:7" x14ac:dyDescent="0.3">
      <c r="A5379">
        <v>53.740000247955301</v>
      </c>
      <c r="B5379">
        <v>27.328924000000001</v>
      </c>
      <c r="C5379">
        <v>0.12478354999999999</v>
      </c>
      <c r="D5379">
        <v>0.29970091999999998</v>
      </c>
      <c r="E5379">
        <v>3.0365470000000001</v>
      </c>
      <c r="F5379">
        <f t="shared" si="166"/>
        <v>4.1594516666666664E-2</v>
      </c>
      <c r="G5379">
        <f t="shared" si="167"/>
        <v>2.9199277888888893</v>
      </c>
    </row>
    <row r="5380" spans="1:7" x14ac:dyDescent="0.3">
      <c r="A5380">
        <v>53.749998569488497</v>
      </c>
      <c r="B5380">
        <v>27.376543000000002</v>
      </c>
      <c r="C5380">
        <v>0.12479688</v>
      </c>
      <c r="D5380">
        <v>0.31190869999999998</v>
      </c>
      <c r="E5380">
        <v>3.0418379999999998</v>
      </c>
      <c r="F5380">
        <f t="shared" si="166"/>
        <v>4.1598959999999997E-2</v>
      </c>
      <c r="G5380">
        <f t="shared" si="167"/>
        <v>2.9252187888888894</v>
      </c>
    </row>
    <row r="5381" spans="1:7" x14ac:dyDescent="0.3">
      <c r="A5381">
        <v>53.760000705718902</v>
      </c>
      <c r="B5381">
        <v>27.351782</v>
      </c>
      <c r="C5381">
        <v>0.12481021</v>
      </c>
      <c r="D5381">
        <v>0.31068790000000002</v>
      </c>
      <c r="E5381">
        <v>3.0390866000000001</v>
      </c>
      <c r="F5381">
        <f t="shared" si="166"/>
        <v>4.1603403333333337E-2</v>
      </c>
      <c r="G5381">
        <f t="shared" si="167"/>
        <v>2.9224675666666666</v>
      </c>
    </row>
    <row r="5382" spans="1:7" x14ac:dyDescent="0.3">
      <c r="A5382">
        <v>53.769999027252197</v>
      </c>
      <c r="B5382">
        <v>27.328924000000001</v>
      </c>
      <c r="C5382">
        <v>0.12482354</v>
      </c>
      <c r="D5382">
        <v>0.32411646999999999</v>
      </c>
      <c r="E5382">
        <v>3.0365470000000001</v>
      </c>
      <c r="F5382">
        <f t="shared" ref="F5382:F5445" si="168">C5382/3</f>
        <v>4.1607846666666663E-2</v>
      </c>
      <c r="G5382">
        <f t="shared" ref="G5382:G5445" si="169">(B5382-$B$5)/9</f>
        <v>2.9199277888888893</v>
      </c>
    </row>
    <row r="5383" spans="1:7" x14ac:dyDescent="0.3">
      <c r="A5383">
        <v>53.780001163482602</v>
      </c>
      <c r="B5383">
        <v>27.378450000000001</v>
      </c>
      <c r="C5383">
        <v>0.12483687</v>
      </c>
      <c r="D5383">
        <v>0.33632424</v>
      </c>
      <c r="E5383">
        <v>3.0420495999999999</v>
      </c>
      <c r="F5383">
        <f t="shared" si="168"/>
        <v>4.1612290000000003E-2</v>
      </c>
      <c r="G5383">
        <f t="shared" si="169"/>
        <v>2.9254306777777779</v>
      </c>
    </row>
    <row r="5384" spans="1:7" x14ac:dyDescent="0.3">
      <c r="A5384">
        <v>53.789999485015798</v>
      </c>
      <c r="B5384">
        <v>27.317492999999999</v>
      </c>
      <c r="C5384">
        <v>0.12485020600000001</v>
      </c>
      <c r="D5384">
        <v>0.34853202</v>
      </c>
      <c r="E5384">
        <v>3.0352766999999998</v>
      </c>
      <c r="F5384">
        <f t="shared" si="168"/>
        <v>4.1616735333333335E-2</v>
      </c>
      <c r="G5384">
        <f t="shared" si="169"/>
        <v>2.918657677777778</v>
      </c>
    </row>
    <row r="5385" spans="1:7" x14ac:dyDescent="0.3">
      <c r="A5385">
        <v>53.800001621246302</v>
      </c>
      <c r="B5385">
        <v>27.372736</v>
      </c>
      <c r="C5385">
        <v>0.12485020600000001</v>
      </c>
      <c r="D5385">
        <v>0.37538913000000002</v>
      </c>
      <c r="E5385">
        <v>3.0414146999999998</v>
      </c>
      <c r="F5385">
        <f t="shared" si="168"/>
        <v>4.1616735333333335E-2</v>
      </c>
      <c r="G5385">
        <f t="shared" si="169"/>
        <v>2.9247957888888889</v>
      </c>
    </row>
    <row r="5386" spans="1:7" x14ac:dyDescent="0.3">
      <c r="A5386">
        <v>53.809999942779498</v>
      </c>
      <c r="B5386">
        <v>27.351782</v>
      </c>
      <c r="C5386">
        <v>0.124863535</v>
      </c>
      <c r="D5386">
        <v>0.38759690000000002</v>
      </c>
      <c r="E5386">
        <v>3.0390866000000001</v>
      </c>
      <c r="F5386">
        <f t="shared" si="168"/>
        <v>4.1621178333333335E-2</v>
      </c>
      <c r="G5386">
        <f t="shared" si="169"/>
        <v>2.9224675666666666</v>
      </c>
    </row>
    <row r="5387" spans="1:7" x14ac:dyDescent="0.3">
      <c r="A5387">
        <v>53.819998264312702</v>
      </c>
      <c r="B5387">
        <v>27.342258000000001</v>
      </c>
      <c r="C5387">
        <v>0.124876864</v>
      </c>
      <c r="D5387">
        <v>0.39980468000000002</v>
      </c>
      <c r="E5387">
        <v>3.0380281999999998</v>
      </c>
      <c r="F5387">
        <f t="shared" si="168"/>
        <v>4.1625621333333335E-2</v>
      </c>
      <c r="G5387">
        <f t="shared" si="169"/>
        <v>2.9214093444444447</v>
      </c>
    </row>
    <row r="5388" spans="1:7" x14ac:dyDescent="0.3">
      <c r="A5388">
        <v>53.830000400543199</v>
      </c>
      <c r="B5388">
        <v>27.378450000000001</v>
      </c>
      <c r="C5388">
        <v>0.12489019</v>
      </c>
      <c r="D5388">
        <v>0.41201246000000002</v>
      </c>
      <c r="E5388">
        <v>3.0420495999999999</v>
      </c>
      <c r="F5388">
        <f t="shared" si="168"/>
        <v>4.1630063333333335E-2</v>
      </c>
      <c r="G5388">
        <f t="shared" si="169"/>
        <v>2.9254306777777779</v>
      </c>
    </row>
    <row r="5389" spans="1:7" x14ac:dyDescent="0.3">
      <c r="A5389">
        <v>53.839998722076402</v>
      </c>
      <c r="B5389">
        <v>27.311779000000001</v>
      </c>
      <c r="C5389">
        <v>0.12491685</v>
      </c>
      <c r="D5389">
        <v>0.39614232999999999</v>
      </c>
      <c r="E5389">
        <v>3.0346415000000002</v>
      </c>
      <c r="F5389">
        <f t="shared" si="168"/>
        <v>4.1638950000000001E-2</v>
      </c>
      <c r="G5389">
        <f t="shared" si="169"/>
        <v>2.918022788888889</v>
      </c>
    </row>
    <row r="5390" spans="1:7" x14ac:dyDescent="0.3">
      <c r="A5390">
        <v>53.8500008583068</v>
      </c>
      <c r="B5390">
        <v>27.38607</v>
      </c>
      <c r="C5390">
        <v>0.12494350999999999</v>
      </c>
      <c r="D5390">
        <v>0.39370077999999997</v>
      </c>
      <c r="E5390">
        <v>3.0428963000000002</v>
      </c>
      <c r="F5390">
        <f t="shared" si="168"/>
        <v>4.1647836666666667E-2</v>
      </c>
      <c r="G5390">
        <f t="shared" si="169"/>
        <v>2.9262773444444448</v>
      </c>
    </row>
    <row r="5391" spans="1:7" x14ac:dyDescent="0.3">
      <c r="A5391">
        <v>53.859999179840003</v>
      </c>
      <c r="B5391">
        <v>27.351782</v>
      </c>
      <c r="C5391">
        <v>0.12515678999999999</v>
      </c>
      <c r="D5391">
        <v>0.22035036999999999</v>
      </c>
      <c r="E5391">
        <v>3.0390866000000001</v>
      </c>
      <c r="F5391">
        <f t="shared" si="168"/>
        <v>4.1718929999999994E-2</v>
      </c>
      <c r="G5391">
        <f t="shared" si="169"/>
        <v>2.9224675666666666</v>
      </c>
    </row>
    <row r="5392" spans="1:7" x14ac:dyDescent="0.3">
      <c r="A5392">
        <v>53.8700013160705</v>
      </c>
      <c r="B5392">
        <v>27.389876999999998</v>
      </c>
      <c r="C5392">
        <v>0.12539674000000001</v>
      </c>
      <c r="D5392">
        <v>-3.4792162000000001E-2</v>
      </c>
      <c r="E5392">
        <v>3.0433192</v>
      </c>
      <c r="F5392">
        <f t="shared" si="168"/>
        <v>4.1798913333333333E-2</v>
      </c>
      <c r="G5392">
        <f t="shared" si="169"/>
        <v>2.9267003444444444</v>
      </c>
    </row>
    <row r="5393" spans="1:7" x14ac:dyDescent="0.3">
      <c r="A5393">
        <v>53.879999637603703</v>
      </c>
      <c r="B5393">
        <v>27.471788</v>
      </c>
      <c r="C5393">
        <v>0.12527675999999999</v>
      </c>
      <c r="D5393">
        <v>0.11292193</v>
      </c>
      <c r="E5393">
        <v>3.0524203999999999</v>
      </c>
      <c r="F5393">
        <f t="shared" si="168"/>
        <v>4.1758919999999998E-2</v>
      </c>
      <c r="G5393">
        <f t="shared" si="169"/>
        <v>2.935801566666667</v>
      </c>
    </row>
    <row r="5394" spans="1:7" x14ac:dyDescent="0.3">
      <c r="A5394">
        <v>53.8900017738342</v>
      </c>
      <c r="B5394">
        <v>27.441309</v>
      </c>
      <c r="C5394">
        <v>0.12515678999999999</v>
      </c>
      <c r="D5394">
        <v>0.26063603000000002</v>
      </c>
      <c r="E5394">
        <v>3.0490339999999998</v>
      </c>
      <c r="F5394">
        <f t="shared" si="168"/>
        <v>4.1718929999999994E-2</v>
      </c>
      <c r="G5394">
        <f t="shared" si="169"/>
        <v>2.9324150111111114</v>
      </c>
    </row>
    <row r="5395" spans="1:7" x14ac:dyDescent="0.3">
      <c r="A5395">
        <v>53.900000095367403</v>
      </c>
      <c r="B5395">
        <v>27.50798</v>
      </c>
      <c r="C5395">
        <v>0.12517012999999999</v>
      </c>
      <c r="D5395">
        <v>0.27284380000000003</v>
      </c>
      <c r="E5395">
        <v>3.0564418</v>
      </c>
      <c r="F5395">
        <f t="shared" si="168"/>
        <v>4.1723376666666666E-2</v>
      </c>
      <c r="G5395">
        <f t="shared" si="169"/>
        <v>2.9398229000000002</v>
      </c>
    </row>
    <row r="5396" spans="1:7" x14ac:dyDescent="0.3">
      <c r="A5396">
        <v>53.909998416900599</v>
      </c>
      <c r="B5396">
        <v>27.479406000000001</v>
      </c>
      <c r="C5396">
        <v>0.12518346</v>
      </c>
      <c r="D5396">
        <v>0.28505158000000003</v>
      </c>
      <c r="E5396">
        <v>3.053267</v>
      </c>
      <c r="F5396">
        <f t="shared" si="168"/>
        <v>4.1727819999999999E-2</v>
      </c>
      <c r="G5396">
        <f t="shared" si="169"/>
        <v>2.9366480111111115</v>
      </c>
    </row>
    <row r="5397" spans="1:7" x14ac:dyDescent="0.3">
      <c r="A5397">
        <v>53.920000553131104</v>
      </c>
      <c r="B5397">
        <v>27.471788</v>
      </c>
      <c r="C5397">
        <v>0.12518346</v>
      </c>
      <c r="D5397">
        <v>0.29848012000000002</v>
      </c>
      <c r="E5397">
        <v>3.0524203999999999</v>
      </c>
      <c r="F5397">
        <f t="shared" si="168"/>
        <v>4.1727819999999999E-2</v>
      </c>
      <c r="G5397">
        <f t="shared" si="169"/>
        <v>2.935801566666667</v>
      </c>
    </row>
    <row r="5398" spans="1:7" x14ac:dyDescent="0.3">
      <c r="A5398">
        <v>53.9299988746643</v>
      </c>
      <c r="B5398">
        <v>27.483217</v>
      </c>
      <c r="C5398">
        <v>0.12518346</v>
      </c>
      <c r="D5398">
        <v>0.32533722999999998</v>
      </c>
      <c r="E5398">
        <v>3.0536903999999998</v>
      </c>
      <c r="F5398">
        <f t="shared" si="168"/>
        <v>4.1727819999999999E-2</v>
      </c>
      <c r="G5398">
        <f t="shared" si="169"/>
        <v>2.9370714555555555</v>
      </c>
    </row>
    <row r="5399" spans="1:7" x14ac:dyDescent="0.3">
      <c r="A5399">
        <v>53.940001010894697</v>
      </c>
      <c r="B5399">
        <v>27.433689999999999</v>
      </c>
      <c r="C5399">
        <v>0.12518346</v>
      </c>
      <c r="D5399">
        <v>0.35219433999999999</v>
      </c>
      <c r="E5399">
        <v>3.0481872999999999</v>
      </c>
      <c r="F5399">
        <f t="shared" si="168"/>
        <v>4.1727819999999999E-2</v>
      </c>
      <c r="G5399">
        <f t="shared" si="169"/>
        <v>2.9315684555555555</v>
      </c>
    </row>
    <row r="5400" spans="1:7" x14ac:dyDescent="0.3">
      <c r="A5400">
        <v>53.9499993324279</v>
      </c>
      <c r="B5400">
        <v>27.487026</v>
      </c>
      <c r="C5400">
        <v>0.12518346</v>
      </c>
      <c r="D5400">
        <v>0.37905145000000001</v>
      </c>
      <c r="E5400">
        <v>3.0541136</v>
      </c>
      <c r="F5400">
        <f t="shared" si="168"/>
        <v>4.1727819999999999E-2</v>
      </c>
      <c r="G5400">
        <f t="shared" si="169"/>
        <v>2.937494677777778</v>
      </c>
    </row>
    <row r="5401" spans="1:7" x14ac:dyDescent="0.3">
      <c r="A5401">
        <v>53.960001468658398</v>
      </c>
      <c r="B5401">
        <v>27.445119999999999</v>
      </c>
      <c r="C5401">
        <v>0.12518346</v>
      </c>
      <c r="D5401">
        <v>0.40590854999999998</v>
      </c>
      <c r="E5401">
        <v>3.0494572999999998</v>
      </c>
      <c r="F5401">
        <f t="shared" si="168"/>
        <v>4.1727819999999999E-2</v>
      </c>
      <c r="G5401">
        <f t="shared" si="169"/>
        <v>2.9328384555555558</v>
      </c>
    </row>
    <row r="5402" spans="1:7" x14ac:dyDescent="0.3">
      <c r="A5402">
        <v>53.969999790191601</v>
      </c>
      <c r="B5402">
        <v>27.422260000000001</v>
      </c>
      <c r="C5402">
        <v>0.12537008999999999</v>
      </c>
      <c r="D5402">
        <v>0.24842826000000001</v>
      </c>
      <c r="E5402">
        <v>3.0469173999999999</v>
      </c>
      <c r="F5402">
        <f t="shared" si="168"/>
        <v>4.1790029999999999E-2</v>
      </c>
      <c r="G5402">
        <f t="shared" si="169"/>
        <v>2.930298455555556</v>
      </c>
    </row>
    <row r="5403" spans="1:7" x14ac:dyDescent="0.3">
      <c r="A5403">
        <v>53.979998111724797</v>
      </c>
      <c r="B5403">
        <v>27.490836999999999</v>
      </c>
      <c r="C5403">
        <v>0.12565002</v>
      </c>
      <c r="D5403">
        <v>-3.601294E-2</v>
      </c>
      <c r="E5403">
        <v>3.0545369999999998</v>
      </c>
      <c r="F5403">
        <f t="shared" si="168"/>
        <v>4.1883339999999998E-2</v>
      </c>
      <c r="G5403">
        <f t="shared" si="169"/>
        <v>2.9379181222222224</v>
      </c>
    </row>
    <row r="5404" spans="1:7" x14ac:dyDescent="0.3">
      <c r="A5404">
        <v>53.990000247955301</v>
      </c>
      <c r="B5404">
        <v>27.464168999999998</v>
      </c>
      <c r="C5404">
        <v>0.12555669</v>
      </c>
      <c r="D5404">
        <v>8.4844045000000007E-2</v>
      </c>
      <c r="E5404">
        <v>3.051574</v>
      </c>
      <c r="F5404">
        <f t="shared" si="168"/>
        <v>4.1852229999999997E-2</v>
      </c>
      <c r="G5404">
        <f t="shared" si="169"/>
        <v>2.9349550111111111</v>
      </c>
    </row>
    <row r="5405" spans="1:7" x14ac:dyDescent="0.3">
      <c r="A5405">
        <v>53.999998569488497</v>
      </c>
      <c r="B5405">
        <v>27.55941</v>
      </c>
      <c r="C5405">
        <v>0.12543673999999999</v>
      </c>
      <c r="D5405">
        <v>0.21912959000000001</v>
      </c>
      <c r="E5405">
        <v>3.0621562</v>
      </c>
      <c r="F5405">
        <f t="shared" si="168"/>
        <v>4.1812246666666664E-2</v>
      </c>
      <c r="G5405">
        <f t="shared" si="169"/>
        <v>2.9455373444444444</v>
      </c>
    </row>
    <row r="5406" spans="1:7" x14ac:dyDescent="0.3">
      <c r="A5406">
        <v>54.010000705718902</v>
      </c>
      <c r="B5406">
        <v>27.517506000000001</v>
      </c>
      <c r="C5406">
        <v>0.12542339999999999</v>
      </c>
      <c r="D5406">
        <v>0.25941523999999999</v>
      </c>
      <c r="E5406">
        <v>3.0575003999999999</v>
      </c>
      <c r="F5406">
        <f t="shared" si="168"/>
        <v>4.1807799999999999E-2</v>
      </c>
      <c r="G5406">
        <f t="shared" si="169"/>
        <v>2.9408813444444446</v>
      </c>
    </row>
    <row r="5407" spans="1:7" x14ac:dyDescent="0.3">
      <c r="A5407">
        <v>54.019999027252197</v>
      </c>
      <c r="B5407">
        <v>27.506074999999999</v>
      </c>
      <c r="C5407">
        <v>0.12543673999999999</v>
      </c>
      <c r="D5407">
        <v>0.27162301999999999</v>
      </c>
      <c r="E5407">
        <v>3.0562299999999998</v>
      </c>
      <c r="F5407">
        <f t="shared" si="168"/>
        <v>4.1812246666666664E-2</v>
      </c>
      <c r="G5407">
        <f t="shared" si="169"/>
        <v>2.9396112333333333</v>
      </c>
    </row>
    <row r="5408" spans="1:7" x14ac:dyDescent="0.3">
      <c r="A5408">
        <v>54.030001163482602</v>
      </c>
      <c r="B5408">
        <v>27.527027</v>
      </c>
      <c r="C5408">
        <v>0.12543673999999999</v>
      </c>
      <c r="D5408">
        <v>0.29848012000000002</v>
      </c>
      <c r="E5408">
        <v>3.0585581999999998</v>
      </c>
      <c r="F5408">
        <f t="shared" si="168"/>
        <v>4.1812246666666664E-2</v>
      </c>
      <c r="G5408">
        <f t="shared" si="169"/>
        <v>2.9419392333333336</v>
      </c>
    </row>
    <row r="5409" spans="1:7" x14ac:dyDescent="0.3">
      <c r="A5409">
        <v>54.039999485015798</v>
      </c>
      <c r="B5409">
        <v>27.466072</v>
      </c>
      <c r="C5409">
        <v>0.12543673999999999</v>
      </c>
      <c r="D5409">
        <v>0.32533722999999998</v>
      </c>
      <c r="E5409">
        <v>3.0517854999999998</v>
      </c>
      <c r="F5409">
        <f t="shared" si="168"/>
        <v>4.1812246666666664E-2</v>
      </c>
      <c r="G5409">
        <f t="shared" si="169"/>
        <v>2.9351664555555557</v>
      </c>
    </row>
    <row r="5410" spans="1:7" x14ac:dyDescent="0.3">
      <c r="A5410">
        <v>54.050001621246302</v>
      </c>
      <c r="B5410">
        <v>27.519407000000001</v>
      </c>
      <c r="C5410">
        <v>0.12543673999999999</v>
      </c>
      <c r="D5410">
        <v>0.35219433999999999</v>
      </c>
      <c r="E5410">
        <v>3.0577117999999999</v>
      </c>
      <c r="F5410">
        <f t="shared" si="168"/>
        <v>4.1812246666666664E-2</v>
      </c>
      <c r="G5410">
        <f t="shared" si="169"/>
        <v>2.9410925666666667</v>
      </c>
    </row>
    <row r="5411" spans="1:7" x14ac:dyDescent="0.3">
      <c r="A5411">
        <v>54.059999942779498</v>
      </c>
      <c r="B5411">
        <v>27.471788</v>
      </c>
      <c r="C5411">
        <v>0.12543673999999999</v>
      </c>
      <c r="D5411">
        <v>0.37905145000000001</v>
      </c>
      <c r="E5411">
        <v>3.0524203999999999</v>
      </c>
      <c r="F5411">
        <f t="shared" si="168"/>
        <v>4.1812246666666664E-2</v>
      </c>
      <c r="G5411">
        <f t="shared" si="169"/>
        <v>2.935801566666667</v>
      </c>
    </row>
    <row r="5412" spans="1:7" x14ac:dyDescent="0.3">
      <c r="A5412">
        <v>54.069998264312702</v>
      </c>
      <c r="B5412">
        <v>27.469882999999999</v>
      </c>
      <c r="C5412">
        <v>0.12543673999999999</v>
      </c>
      <c r="D5412">
        <v>0.40590854999999998</v>
      </c>
      <c r="E5412">
        <v>3.0522087</v>
      </c>
      <c r="F5412">
        <f t="shared" si="168"/>
        <v>4.1812246666666664E-2</v>
      </c>
      <c r="G5412">
        <f t="shared" si="169"/>
        <v>2.9355899000000001</v>
      </c>
    </row>
    <row r="5413" spans="1:7" x14ac:dyDescent="0.3">
      <c r="A5413">
        <v>54.080000400543199</v>
      </c>
      <c r="B5413">
        <v>27.494645999999999</v>
      </c>
      <c r="C5413">
        <v>0.12543673999999999</v>
      </c>
      <c r="D5413">
        <v>0.41933712000000001</v>
      </c>
      <c r="E5413">
        <v>3.0549605</v>
      </c>
      <c r="F5413">
        <f t="shared" si="168"/>
        <v>4.1812246666666664E-2</v>
      </c>
      <c r="G5413">
        <f t="shared" si="169"/>
        <v>2.9383413444444444</v>
      </c>
    </row>
    <row r="5414" spans="1:7" x14ac:dyDescent="0.3">
      <c r="A5414">
        <v>54.089998722076402</v>
      </c>
      <c r="B5414">
        <v>27.427975</v>
      </c>
      <c r="C5414">
        <v>0.12561001999999999</v>
      </c>
      <c r="D5414">
        <v>0.28993469999999999</v>
      </c>
      <c r="E5414">
        <v>3.0475523</v>
      </c>
      <c r="F5414">
        <f t="shared" si="168"/>
        <v>4.1870006666666661E-2</v>
      </c>
      <c r="G5414">
        <f t="shared" si="169"/>
        <v>2.9309334555555555</v>
      </c>
    </row>
    <row r="5415" spans="1:7" x14ac:dyDescent="0.3">
      <c r="A5415">
        <v>54.1000008583068</v>
      </c>
      <c r="B5415">
        <v>27.490836999999999</v>
      </c>
      <c r="C5415">
        <v>0.12592993999999999</v>
      </c>
      <c r="D5415">
        <v>-4.9441494000000002E-2</v>
      </c>
      <c r="E5415">
        <v>3.0545369999999998</v>
      </c>
      <c r="F5415">
        <f t="shared" si="168"/>
        <v>4.1976646666666666E-2</v>
      </c>
      <c r="G5415">
        <f t="shared" si="169"/>
        <v>2.9379181222222224</v>
      </c>
    </row>
    <row r="5416" spans="1:7" x14ac:dyDescent="0.3">
      <c r="A5416">
        <v>54.109999179840003</v>
      </c>
      <c r="B5416">
        <v>27.513694999999998</v>
      </c>
      <c r="C5416">
        <v>0.12590328000000001</v>
      </c>
      <c r="D5416">
        <v>1.8311664000000001E-3</v>
      </c>
      <c r="E5416">
        <v>3.0570767000000001</v>
      </c>
      <c r="F5416">
        <f t="shared" si="168"/>
        <v>4.196776E-2</v>
      </c>
      <c r="G5416">
        <f t="shared" si="169"/>
        <v>2.9404579000000002</v>
      </c>
    </row>
    <row r="5417" spans="1:7" x14ac:dyDescent="0.3">
      <c r="A5417">
        <v>54.1200013160705</v>
      </c>
      <c r="B5417">
        <v>27.538456</v>
      </c>
      <c r="C5417">
        <v>0.1258233</v>
      </c>
      <c r="D5417">
        <v>0.1092596</v>
      </c>
      <c r="E5417">
        <v>3.059828</v>
      </c>
      <c r="F5417">
        <f t="shared" si="168"/>
        <v>4.1941100000000002E-2</v>
      </c>
      <c r="G5417">
        <f t="shared" si="169"/>
        <v>2.9432091222222225</v>
      </c>
    </row>
    <row r="5418" spans="1:7" x14ac:dyDescent="0.3">
      <c r="A5418">
        <v>54.129999637603703</v>
      </c>
      <c r="B5418">
        <v>27.591792999999999</v>
      </c>
      <c r="C5418">
        <v>0.12580996999999999</v>
      </c>
      <c r="D5418">
        <v>0.14954527000000001</v>
      </c>
      <c r="E5418">
        <v>3.0657543999999999</v>
      </c>
      <c r="F5418">
        <f t="shared" si="168"/>
        <v>4.1936656666666662E-2</v>
      </c>
      <c r="G5418">
        <f t="shared" si="169"/>
        <v>2.9491354555555556</v>
      </c>
    </row>
    <row r="5419" spans="1:7" x14ac:dyDescent="0.3">
      <c r="A5419">
        <v>54.1400017738342</v>
      </c>
      <c r="B5419">
        <v>27.538456</v>
      </c>
      <c r="C5419">
        <v>0.12580996999999999</v>
      </c>
      <c r="D5419">
        <v>0.17640238</v>
      </c>
      <c r="E5419">
        <v>3.059828</v>
      </c>
      <c r="F5419">
        <f t="shared" si="168"/>
        <v>4.1936656666666662E-2</v>
      </c>
      <c r="G5419">
        <f t="shared" si="169"/>
        <v>2.9432091222222225</v>
      </c>
    </row>
    <row r="5420" spans="1:7" x14ac:dyDescent="0.3">
      <c r="A5420">
        <v>54.150000095367403</v>
      </c>
      <c r="B5420">
        <v>27.580363999999999</v>
      </c>
      <c r="C5420">
        <v>0.1258233</v>
      </c>
      <c r="D5420">
        <v>0.18861015</v>
      </c>
      <c r="E5420">
        <v>3.0644844</v>
      </c>
      <c r="F5420">
        <f t="shared" si="168"/>
        <v>4.1941100000000002E-2</v>
      </c>
      <c r="G5420">
        <f t="shared" si="169"/>
        <v>2.9478655666666667</v>
      </c>
    </row>
    <row r="5421" spans="1:7" x14ac:dyDescent="0.3">
      <c r="A5421">
        <v>54.159998416900599</v>
      </c>
      <c r="B5421">
        <v>27.565124999999998</v>
      </c>
      <c r="C5421">
        <v>0.1258233</v>
      </c>
      <c r="D5421">
        <v>0.20203869999999999</v>
      </c>
      <c r="E5421">
        <v>3.0627913000000002</v>
      </c>
      <c r="F5421">
        <f t="shared" si="168"/>
        <v>4.1941100000000002E-2</v>
      </c>
      <c r="G5421">
        <f t="shared" si="169"/>
        <v>2.9461723444444443</v>
      </c>
    </row>
    <row r="5422" spans="1:7" x14ac:dyDescent="0.3">
      <c r="A5422">
        <v>54.170000553131104</v>
      </c>
      <c r="B5422">
        <v>27.555600999999999</v>
      </c>
      <c r="C5422">
        <v>0.1258233</v>
      </c>
      <c r="D5422">
        <v>0.22889581000000001</v>
      </c>
      <c r="E5422">
        <v>3.0617329999999998</v>
      </c>
      <c r="F5422">
        <f t="shared" si="168"/>
        <v>4.1941100000000002E-2</v>
      </c>
      <c r="G5422">
        <f t="shared" si="169"/>
        <v>2.9451141222222224</v>
      </c>
    </row>
    <row r="5423" spans="1:7" x14ac:dyDescent="0.3">
      <c r="A5423">
        <v>54.1799988746643</v>
      </c>
      <c r="B5423">
        <v>27.567029999999999</v>
      </c>
      <c r="C5423">
        <v>0.1258233</v>
      </c>
      <c r="D5423">
        <v>0.25575291999999999</v>
      </c>
      <c r="E5423">
        <v>3.0630030000000001</v>
      </c>
      <c r="F5423">
        <f t="shared" si="168"/>
        <v>4.1941100000000002E-2</v>
      </c>
      <c r="G5423">
        <f t="shared" si="169"/>
        <v>2.9463840111111113</v>
      </c>
    </row>
    <row r="5424" spans="1:7" x14ac:dyDescent="0.3">
      <c r="A5424">
        <v>54.190001010894697</v>
      </c>
      <c r="B5424">
        <v>27.496552000000001</v>
      </c>
      <c r="C5424">
        <v>0.1258233</v>
      </c>
      <c r="D5424">
        <v>0.28261003000000001</v>
      </c>
      <c r="E5424">
        <v>3.0551716999999998</v>
      </c>
      <c r="F5424">
        <f t="shared" si="168"/>
        <v>4.1941100000000002E-2</v>
      </c>
      <c r="G5424">
        <f t="shared" si="169"/>
        <v>2.9385531222222223</v>
      </c>
    </row>
    <row r="5425" spans="1:7" x14ac:dyDescent="0.3">
      <c r="A5425">
        <v>54.1999993324279</v>
      </c>
      <c r="B5425">
        <v>27.553695999999999</v>
      </c>
      <c r="C5425">
        <v>0.12583664</v>
      </c>
      <c r="D5425">
        <v>0.29481780000000002</v>
      </c>
      <c r="E5425">
        <v>3.0615212999999999</v>
      </c>
      <c r="F5425">
        <f t="shared" si="168"/>
        <v>4.1945546666666667E-2</v>
      </c>
      <c r="G5425">
        <f t="shared" si="169"/>
        <v>2.9449024555555554</v>
      </c>
    </row>
    <row r="5426" spans="1:7" x14ac:dyDescent="0.3">
      <c r="A5426">
        <v>54.210001468658398</v>
      </c>
      <c r="B5426">
        <v>27.528932999999999</v>
      </c>
      <c r="C5426">
        <v>0.12583664</v>
      </c>
      <c r="D5426">
        <v>0.32167489999999999</v>
      </c>
      <c r="E5426">
        <v>3.05877</v>
      </c>
      <c r="F5426">
        <f t="shared" si="168"/>
        <v>4.1945546666666667E-2</v>
      </c>
      <c r="G5426">
        <f t="shared" si="169"/>
        <v>2.9421510111111111</v>
      </c>
    </row>
    <row r="5427" spans="1:7" x14ac:dyDescent="0.3">
      <c r="A5427">
        <v>54.219999790191601</v>
      </c>
      <c r="B5427">
        <v>27.519407000000001</v>
      </c>
      <c r="C5427">
        <v>0.12583664</v>
      </c>
      <c r="D5427">
        <v>0.34853202</v>
      </c>
      <c r="E5427">
        <v>3.0577117999999999</v>
      </c>
      <c r="F5427">
        <f t="shared" si="168"/>
        <v>4.1945546666666667E-2</v>
      </c>
      <c r="G5427">
        <f t="shared" si="169"/>
        <v>2.9410925666666667</v>
      </c>
    </row>
    <row r="5428" spans="1:7" x14ac:dyDescent="0.3">
      <c r="A5428">
        <v>54.229998111724797</v>
      </c>
      <c r="B5428">
        <v>27.547981</v>
      </c>
      <c r="C5428">
        <v>0.12583664</v>
      </c>
      <c r="D5428">
        <v>0.37538913000000002</v>
      </c>
      <c r="E5428">
        <v>3.0608865999999999</v>
      </c>
      <c r="F5428">
        <f t="shared" si="168"/>
        <v>4.1945546666666667E-2</v>
      </c>
      <c r="G5428">
        <f t="shared" si="169"/>
        <v>2.9442674555555559</v>
      </c>
    </row>
    <row r="5429" spans="1:7" x14ac:dyDescent="0.3">
      <c r="A5429">
        <v>54.240000247955301</v>
      </c>
      <c r="B5429">
        <v>27.488931999999998</v>
      </c>
      <c r="C5429">
        <v>0.12583664</v>
      </c>
      <c r="D5429">
        <v>0.38881767</v>
      </c>
      <c r="E5429">
        <v>3.0543252999999999</v>
      </c>
      <c r="F5429">
        <f t="shared" si="168"/>
        <v>4.1945546666666667E-2</v>
      </c>
      <c r="G5429">
        <f t="shared" si="169"/>
        <v>2.9377064555555554</v>
      </c>
    </row>
    <row r="5430" spans="1:7" x14ac:dyDescent="0.3">
      <c r="A5430">
        <v>54.249998569488497</v>
      </c>
      <c r="B5430">
        <v>27.538456</v>
      </c>
      <c r="C5430">
        <v>0.12584996000000001</v>
      </c>
      <c r="D5430">
        <v>0.40102544000000001</v>
      </c>
      <c r="E5430">
        <v>3.059828</v>
      </c>
      <c r="F5430">
        <f t="shared" si="168"/>
        <v>4.1949986666666668E-2</v>
      </c>
      <c r="G5430">
        <f t="shared" si="169"/>
        <v>2.9432091222222225</v>
      </c>
    </row>
    <row r="5431" spans="1:7" x14ac:dyDescent="0.3">
      <c r="A5431">
        <v>54.260000705718902</v>
      </c>
      <c r="B5431">
        <v>27.523219999999998</v>
      </c>
      <c r="C5431">
        <v>0.12590328000000001</v>
      </c>
      <c r="D5431">
        <v>0.38515535000000001</v>
      </c>
      <c r="E5431">
        <v>3.058135</v>
      </c>
      <c r="F5431">
        <f t="shared" si="168"/>
        <v>4.196776E-2</v>
      </c>
      <c r="G5431">
        <f t="shared" si="169"/>
        <v>2.9415162333333331</v>
      </c>
    </row>
    <row r="5432" spans="1:7" x14ac:dyDescent="0.3">
      <c r="A5432">
        <v>54.269999027252197</v>
      </c>
      <c r="B5432">
        <v>27.538456</v>
      </c>
      <c r="C5432">
        <v>0.12631653000000001</v>
      </c>
      <c r="D5432">
        <v>-1.037661E-2</v>
      </c>
      <c r="E5432">
        <v>3.059828</v>
      </c>
      <c r="F5432">
        <f t="shared" si="168"/>
        <v>4.2105510000000006E-2</v>
      </c>
      <c r="G5432">
        <f t="shared" si="169"/>
        <v>2.9432091222222225</v>
      </c>
    </row>
    <row r="5433" spans="1:7" x14ac:dyDescent="0.3">
      <c r="A5433">
        <v>54.280001163482602</v>
      </c>
      <c r="B5433">
        <v>27.637509999999999</v>
      </c>
      <c r="C5433">
        <v>0.12643649000000001</v>
      </c>
      <c r="D5433">
        <v>-0.1532076</v>
      </c>
      <c r="E5433">
        <v>3.0708340000000001</v>
      </c>
      <c r="F5433">
        <f t="shared" si="168"/>
        <v>4.2145496666666671E-2</v>
      </c>
      <c r="G5433">
        <f t="shared" si="169"/>
        <v>2.9542151222222222</v>
      </c>
    </row>
    <row r="5434" spans="1:7" x14ac:dyDescent="0.3">
      <c r="A5434">
        <v>54.289999485015798</v>
      </c>
      <c r="B5434">
        <v>27.627984999999999</v>
      </c>
      <c r="C5434">
        <v>0.12634318999999999</v>
      </c>
      <c r="D5434">
        <v>-1.8922053000000001E-2</v>
      </c>
      <c r="E5434">
        <v>3.0697757999999999</v>
      </c>
      <c r="F5434">
        <f t="shared" si="168"/>
        <v>4.2114396666666665E-2</v>
      </c>
      <c r="G5434">
        <f t="shared" si="169"/>
        <v>2.9531567888888888</v>
      </c>
    </row>
    <row r="5435" spans="1:7" x14ac:dyDescent="0.3">
      <c r="A5435">
        <v>54.300001621246302</v>
      </c>
      <c r="B5435">
        <v>27.6737</v>
      </c>
      <c r="C5435">
        <v>0.1263032</v>
      </c>
      <c r="D5435">
        <v>4.8220715999999997E-2</v>
      </c>
      <c r="E5435">
        <v>3.0748552999999998</v>
      </c>
      <c r="F5435">
        <f t="shared" si="168"/>
        <v>4.2101066666666666E-2</v>
      </c>
      <c r="G5435">
        <f t="shared" si="169"/>
        <v>2.9582362333333334</v>
      </c>
    </row>
    <row r="5436" spans="1:7" x14ac:dyDescent="0.3">
      <c r="A5436">
        <v>54.309999942779498</v>
      </c>
      <c r="B5436">
        <v>27.643225000000001</v>
      </c>
      <c r="C5436">
        <v>0.1263032</v>
      </c>
      <c r="D5436">
        <v>7.5077824000000001E-2</v>
      </c>
      <c r="E5436">
        <v>3.071469</v>
      </c>
      <c r="F5436">
        <f t="shared" si="168"/>
        <v>4.2101066666666666E-2</v>
      </c>
      <c r="G5436">
        <f t="shared" si="169"/>
        <v>2.9548501222222225</v>
      </c>
    </row>
    <row r="5437" spans="1:7" x14ac:dyDescent="0.3">
      <c r="A5437">
        <v>54.319998264312702</v>
      </c>
      <c r="B5437">
        <v>27.643225000000001</v>
      </c>
      <c r="C5437">
        <v>0.12631653000000001</v>
      </c>
      <c r="D5437">
        <v>7.3857049999999994E-2</v>
      </c>
      <c r="E5437">
        <v>3.071469</v>
      </c>
      <c r="F5437">
        <f t="shared" si="168"/>
        <v>4.2105510000000006E-2</v>
      </c>
      <c r="G5437">
        <f t="shared" si="169"/>
        <v>2.9548501222222225</v>
      </c>
    </row>
    <row r="5438" spans="1:7" x14ac:dyDescent="0.3">
      <c r="A5438">
        <v>54.330000400543199</v>
      </c>
      <c r="B5438">
        <v>27.669891</v>
      </c>
      <c r="C5438">
        <v>0.12631653000000001</v>
      </c>
      <c r="D5438">
        <v>0.100714155</v>
      </c>
      <c r="E5438">
        <v>3.0744321000000001</v>
      </c>
      <c r="F5438">
        <f t="shared" si="168"/>
        <v>4.2105510000000006E-2</v>
      </c>
      <c r="G5438">
        <f t="shared" si="169"/>
        <v>2.9578130111111114</v>
      </c>
    </row>
    <row r="5439" spans="1:7" x14ac:dyDescent="0.3">
      <c r="A5439">
        <v>54.339998722076402</v>
      </c>
      <c r="B5439">
        <v>27.635605000000002</v>
      </c>
      <c r="C5439">
        <v>0.12631653000000001</v>
      </c>
      <c r="D5439">
        <v>0.12757126999999999</v>
      </c>
      <c r="E5439">
        <v>3.0706221999999999</v>
      </c>
      <c r="F5439">
        <f t="shared" si="168"/>
        <v>4.2105510000000006E-2</v>
      </c>
      <c r="G5439">
        <f t="shared" si="169"/>
        <v>2.9540034555555561</v>
      </c>
    </row>
    <row r="5440" spans="1:7" x14ac:dyDescent="0.3">
      <c r="A5440">
        <v>54.3500008583068</v>
      </c>
      <c r="B5440">
        <v>27.666084000000001</v>
      </c>
      <c r="C5440">
        <v>0.12632984999999999</v>
      </c>
      <c r="D5440">
        <v>0.13977904999999999</v>
      </c>
      <c r="E5440">
        <v>3.0740090000000002</v>
      </c>
      <c r="F5440">
        <f t="shared" si="168"/>
        <v>4.210995E-2</v>
      </c>
      <c r="G5440">
        <f t="shared" si="169"/>
        <v>2.9573900111111113</v>
      </c>
    </row>
    <row r="5441" spans="1:7" x14ac:dyDescent="0.3">
      <c r="A5441">
        <v>54.359999179840003</v>
      </c>
      <c r="B5441">
        <v>27.639416000000001</v>
      </c>
      <c r="C5441">
        <v>0.12632984999999999</v>
      </c>
      <c r="D5441">
        <v>0.16663615000000001</v>
      </c>
      <c r="E5441">
        <v>3.0710456000000002</v>
      </c>
      <c r="F5441">
        <f t="shared" si="168"/>
        <v>4.210995E-2</v>
      </c>
      <c r="G5441">
        <f t="shared" si="169"/>
        <v>2.9544269000000001</v>
      </c>
    </row>
    <row r="5442" spans="1:7" x14ac:dyDescent="0.3">
      <c r="A5442">
        <v>54.3700013160705</v>
      </c>
      <c r="B5442">
        <v>27.631796000000001</v>
      </c>
      <c r="C5442">
        <v>0.12635651000000001</v>
      </c>
      <c r="D5442">
        <v>0.1641946</v>
      </c>
      <c r="E5442">
        <v>3.0701990000000001</v>
      </c>
      <c r="F5442">
        <f t="shared" si="168"/>
        <v>4.2118836666666666E-2</v>
      </c>
      <c r="G5442">
        <f t="shared" si="169"/>
        <v>2.9535802333333336</v>
      </c>
    </row>
    <row r="5443" spans="1:7" x14ac:dyDescent="0.3">
      <c r="A5443">
        <v>54.379999637603703</v>
      </c>
      <c r="B5443">
        <v>27.656556999999999</v>
      </c>
      <c r="C5443">
        <v>0.12636985000000001</v>
      </c>
      <c r="D5443">
        <v>0.17640238</v>
      </c>
      <c r="E5443">
        <v>3.0729503999999999</v>
      </c>
      <c r="F5443">
        <f t="shared" si="168"/>
        <v>4.2123283333333338E-2</v>
      </c>
      <c r="G5443">
        <f t="shared" si="169"/>
        <v>2.9563314555555555</v>
      </c>
    </row>
    <row r="5444" spans="1:7" x14ac:dyDescent="0.3">
      <c r="A5444">
        <v>54.3900017738342</v>
      </c>
      <c r="B5444">
        <v>27.618462000000001</v>
      </c>
      <c r="C5444">
        <v>0.12639649999999999</v>
      </c>
      <c r="D5444">
        <v>0.17396081999999999</v>
      </c>
      <c r="E5444">
        <v>3.0687175</v>
      </c>
      <c r="F5444">
        <f t="shared" si="168"/>
        <v>4.2132166666666665E-2</v>
      </c>
      <c r="G5444">
        <f t="shared" si="169"/>
        <v>2.9520986777777782</v>
      </c>
    </row>
    <row r="5445" spans="1:7" x14ac:dyDescent="0.3">
      <c r="A5445">
        <v>54.400000095367403</v>
      </c>
      <c r="B5445">
        <v>27.637509999999999</v>
      </c>
      <c r="C5445">
        <v>0.12640983</v>
      </c>
      <c r="D5445">
        <v>0.17274004000000001</v>
      </c>
      <c r="E5445">
        <v>3.0708340000000001</v>
      </c>
      <c r="F5445">
        <f t="shared" si="168"/>
        <v>4.2136609999999998E-2</v>
      </c>
      <c r="G5445">
        <f t="shared" si="169"/>
        <v>2.9542151222222222</v>
      </c>
    </row>
    <row r="5446" spans="1:7" x14ac:dyDescent="0.3">
      <c r="A5446">
        <v>54.409998416900599</v>
      </c>
      <c r="B5446">
        <v>27.618462000000001</v>
      </c>
      <c r="C5446">
        <v>0.12642317</v>
      </c>
      <c r="D5446">
        <v>0.18494782000000001</v>
      </c>
      <c r="E5446">
        <v>3.0687175</v>
      </c>
      <c r="F5446">
        <f t="shared" ref="F5446:F5509" si="170">C5446/3</f>
        <v>4.2141056666666669E-2</v>
      </c>
      <c r="G5446">
        <f t="shared" ref="G5446:G5509" si="171">(B5446-$B$5)/9</f>
        <v>2.9520986777777782</v>
      </c>
    </row>
    <row r="5447" spans="1:7" x14ac:dyDescent="0.3">
      <c r="A5447">
        <v>54.420000553131104</v>
      </c>
      <c r="B5447">
        <v>27.614653000000001</v>
      </c>
      <c r="C5447">
        <v>0.12643649000000001</v>
      </c>
      <c r="D5447">
        <v>0.19715559999999999</v>
      </c>
      <c r="E5447">
        <v>3.0682942999999998</v>
      </c>
      <c r="F5447">
        <f t="shared" si="170"/>
        <v>4.2145496666666671E-2</v>
      </c>
      <c r="G5447">
        <f t="shared" si="171"/>
        <v>2.9516754555555558</v>
      </c>
    </row>
    <row r="5448" spans="1:7" x14ac:dyDescent="0.3">
      <c r="A5448">
        <v>54.4299988746643</v>
      </c>
      <c r="B5448">
        <v>27.64132</v>
      </c>
      <c r="C5448">
        <v>0.12644981999999999</v>
      </c>
      <c r="D5448">
        <v>0.20936336999999999</v>
      </c>
      <c r="E5448">
        <v>3.0712570000000001</v>
      </c>
      <c r="F5448">
        <f t="shared" si="170"/>
        <v>4.2149939999999997E-2</v>
      </c>
      <c r="G5448">
        <f t="shared" si="171"/>
        <v>2.9546384555555556</v>
      </c>
    </row>
    <row r="5449" spans="1:7" x14ac:dyDescent="0.3">
      <c r="A5449">
        <v>54.440001010894697</v>
      </c>
      <c r="B5449">
        <v>27.589887999999998</v>
      </c>
      <c r="C5449">
        <v>0.12647648</v>
      </c>
      <c r="D5449">
        <v>0.20814260000000001</v>
      </c>
      <c r="E5449">
        <v>3.0655427</v>
      </c>
      <c r="F5449">
        <f t="shared" si="170"/>
        <v>4.215882666666667E-2</v>
      </c>
      <c r="G5449">
        <f t="shared" si="171"/>
        <v>2.9489237888888891</v>
      </c>
    </row>
    <row r="5450" spans="1:7" x14ac:dyDescent="0.3">
      <c r="A5450">
        <v>54.4499993324279</v>
      </c>
      <c r="B5450">
        <v>27.62989</v>
      </c>
      <c r="C5450">
        <v>0.12650313999999999</v>
      </c>
      <c r="D5450">
        <v>0.20570104</v>
      </c>
      <c r="E5450">
        <v>3.0699874999999999</v>
      </c>
      <c r="F5450">
        <f t="shared" si="170"/>
        <v>4.2167713333333329E-2</v>
      </c>
      <c r="G5450">
        <f t="shared" si="171"/>
        <v>2.9533684555555557</v>
      </c>
    </row>
    <row r="5451" spans="1:7" x14ac:dyDescent="0.3">
      <c r="A5451">
        <v>54.460001468658398</v>
      </c>
      <c r="B5451">
        <v>27.607033000000001</v>
      </c>
      <c r="C5451">
        <v>0.1265298</v>
      </c>
      <c r="D5451">
        <v>0.20325947999999999</v>
      </c>
      <c r="E5451">
        <v>3.0674477000000002</v>
      </c>
      <c r="F5451">
        <f t="shared" si="170"/>
        <v>4.2176600000000002E-2</v>
      </c>
      <c r="G5451">
        <f t="shared" si="171"/>
        <v>2.9508287888888893</v>
      </c>
    </row>
    <row r="5452" spans="1:7" x14ac:dyDescent="0.3">
      <c r="A5452">
        <v>54.469999790191601</v>
      </c>
      <c r="B5452">
        <v>27.631796000000001</v>
      </c>
      <c r="C5452">
        <v>0.12654313</v>
      </c>
      <c r="D5452">
        <v>0.21546725999999999</v>
      </c>
      <c r="E5452">
        <v>3.0701990000000001</v>
      </c>
      <c r="F5452">
        <f t="shared" si="170"/>
        <v>4.2181043333333335E-2</v>
      </c>
      <c r="G5452">
        <f t="shared" si="171"/>
        <v>2.9535802333333336</v>
      </c>
    </row>
    <row r="5453" spans="1:7" x14ac:dyDescent="0.3">
      <c r="A5453">
        <v>54.479998111724797</v>
      </c>
      <c r="B5453">
        <v>27.650845</v>
      </c>
      <c r="C5453">
        <v>0.12655646000000001</v>
      </c>
      <c r="D5453">
        <v>0.21546725999999999</v>
      </c>
      <c r="E5453">
        <v>3.0723156999999999</v>
      </c>
      <c r="F5453">
        <f t="shared" si="170"/>
        <v>4.2185486666666668E-2</v>
      </c>
      <c r="G5453">
        <f t="shared" si="171"/>
        <v>2.955696788888889</v>
      </c>
    </row>
    <row r="5454" spans="1:7" x14ac:dyDescent="0.3">
      <c r="A5454">
        <v>54.490000247955301</v>
      </c>
      <c r="B5454">
        <v>27.597507</v>
      </c>
      <c r="C5454">
        <v>0.12658312999999999</v>
      </c>
      <c r="D5454">
        <v>0.22767504</v>
      </c>
      <c r="E5454">
        <v>3.0663893</v>
      </c>
      <c r="F5454">
        <f t="shared" si="170"/>
        <v>4.2194376666666665E-2</v>
      </c>
      <c r="G5454">
        <f t="shared" si="171"/>
        <v>2.9497703444444445</v>
      </c>
    </row>
    <row r="5455" spans="1:7" x14ac:dyDescent="0.3">
      <c r="A5455">
        <v>54.499998569488497</v>
      </c>
      <c r="B5455">
        <v>27.662271</v>
      </c>
      <c r="C5455">
        <v>0.12659646999999999</v>
      </c>
      <c r="D5455">
        <v>0.22645425999999999</v>
      </c>
      <c r="E5455">
        <v>3.0735853</v>
      </c>
      <c r="F5455">
        <f t="shared" si="170"/>
        <v>4.219882333333333E-2</v>
      </c>
      <c r="G5455">
        <f t="shared" si="171"/>
        <v>2.9569663444444445</v>
      </c>
    </row>
    <row r="5456" spans="1:7" x14ac:dyDescent="0.3">
      <c r="A5456">
        <v>54.510000705718902</v>
      </c>
      <c r="B5456">
        <v>27.643225000000001</v>
      </c>
      <c r="C5456">
        <v>0.12660979</v>
      </c>
      <c r="D5456">
        <v>0.23866203</v>
      </c>
      <c r="E5456">
        <v>3.071469</v>
      </c>
      <c r="F5456">
        <f t="shared" si="170"/>
        <v>4.2203263333333331E-2</v>
      </c>
      <c r="G5456">
        <f t="shared" si="171"/>
        <v>2.9548501222222225</v>
      </c>
    </row>
    <row r="5457" spans="1:7" x14ac:dyDescent="0.3">
      <c r="A5457">
        <v>54.519999027252197</v>
      </c>
      <c r="B5457">
        <v>27.637509999999999</v>
      </c>
      <c r="C5457">
        <v>0.12663645000000001</v>
      </c>
      <c r="D5457">
        <v>0.23744125999999999</v>
      </c>
      <c r="E5457">
        <v>3.0708340000000001</v>
      </c>
      <c r="F5457">
        <f t="shared" si="170"/>
        <v>4.2212150000000004E-2</v>
      </c>
      <c r="G5457">
        <f t="shared" si="171"/>
        <v>2.9542151222222222</v>
      </c>
    </row>
    <row r="5458" spans="1:7" x14ac:dyDescent="0.3">
      <c r="A5458">
        <v>54.530001163482602</v>
      </c>
      <c r="B5458">
        <v>27.656556999999999</v>
      </c>
      <c r="C5458">
        <v>0.12664977999999999</v>
      </c>
      <c r="D5458">
        <v>0.24964902999999999</v>
      </c>
      <c r="E5458">
        <v>3.0729503999999999</v>
      </c>
      <c r="F5458">
        <f t="shared" si="170"/>
        <v>4.221659333333333E-2</v>
      </c>
      <c r="G5458">
        <f t="shared" si="171"/>
        <v>2.9563314555555555</v>
      </c>
    </row>
    <row r="5459" spans="1:7" x14ac:dyDescent="0.3">
      <c r="A5459">
        <v>54.539999485015798</v>
      </c>
      <c r="B5459">
        <v>27.591792999999999</v>
      </c>
      <c r="C5459">
        <v>0.12667644</v>
      </c>
      <c r="D5459">
        <v>0.24842826000000001</v>
      </c>
      <c r="E5459">
        <v>3.0657543999999999</v>
      </c>
      <c r="F5459">
        <f t="shared" si="170"/>
        <v>4.2225480000000003E-2</v>
      </c>
      <c r="G5459">
        <f t="shared" si="171"/>
        <v>2.9491354555555556</v>
      </c>
    </row>
    <row r="5460" spans="1:7" x14ac:dyDescent="0.3">
      <c r="A5460">
        <v>54.550001621246302</v>
      </c>
      <c r="B5460">
        <v>27.662271</v>
      </c>
      <c r="C5460">
        <v>0.12668976000000001</v>
      </c>
      <c r="D5460">
        <v>0.26063603000000002</v>
      </c>
      <c r="E5460">
        <v>3.0735853</v>
      </c>
      <c r="F5460">
        <f t="shared" si="170"/>
        <v>4.2229920000000004E-2</v>
      </c>
      <c r="G5460">
        <f t="shared" si="171"/>
        <v>2.9569663444444445</v>
      </c>
    </row>
    <row r="5461" spans="1:7" x14ac:dyDescent="0.3">
      <c r="A5461">
        <v>54.559999942779498</v>
      </c>
      <c r="B5461">
        <v>27.627984999999999</v>
      </c>
      <c r="C5461">
        <v>0.12670310000000001</v>
      </c>
      <c r="D5461">
        <v>0.25941523999999999</v>
      </c>
      <c r="E5461">
        <v>3.0697757999999999</v>
      </c>
      <c r="F5461">
        <f t="shared" si="170"/>
        <v>4.2234366666666669E-2</v>
      </c>
      <c r="G5461">
        <f t="shared" si="171"/>
        <v>2.9531567888888888</v>
      </c>
    </row>
    <row r="5462" spans="1:7" x14ac:dyDescent="0.3">
      <c r="A5462">
        <v>54.569998264312702</v>
      </c>
      <c r="B5462">
        <v>27.64894</v>
      </c>
      <c r="C5462">
        <v>0.12671642</v>
      </c>
      <c r="D5462">
        <v>0.27284380000000003</v>
      </c>
      <c r="E5462">
        <v>3.0721039999999999</v>
      </c>
      <c r="F5462">
        <f t="shared" si="170"/>
        <v>4.2238806666666663E-2</v>
      </c>
      <c r="G5462">
        <f t="shared" si="171"/>
        <v>2.9554851222222225</v>
      </c>
    </row>
    <row r="5463" spans="1:7" x14ac:dyDescent="0.3">
      <c r="A5463">
        <v>54.580000400543199</v>
      </c>
      <c r="B5463">
        <v>27.667985999999999</v>
      </c>
      <c r="C5463">
        <v>0.12672976</v>
      </c>
      <c r="D5463">
        <v>0.28627235000000001</v>
      </c>
      <c r="E5463">
        <v>3.0742204000000002</v>
      </c>
      <c r="F5463">
        <f t="shared" si="170"/>
        <v>4.2243253333333335E-2</v>
      </c>
      <c r="G5463">
        <f t="shared" si="171"/>
        <v>2.9576013444444444</v>
      </c>
    </row>
    <row r="5464" spans="1:7" x14ac:dyDescent="0.3">
      <c r="A5464">
        <v>54.589998722076402</v>
      </c>
      <c r="B5464">
        <v>27.624175999999999</v>
      </c>
      <c r="C5464">
        <v>0.1267431</v>
      </c>
      <c r="D5464">
        <v>0.29970091999999998</v>
      </c>
      <c r="E5464">
        <v>3.0693526000000002</v>
      </c>
      <c r="F5464">
        <f t="shared" si="170"/>
        <v>4.2247699999999999E-2</v>
      </c>
      <c r="G5464">
        <f t="shared" si="171"/>
        <v>2.9527335666666668</v>
      </c>
    </row>
    <row r="5465" spans="1:7" x14ac:dyDescent="0.3">
      <c r="A5465">
        <v>54.6000008583068</v>
      </c>
      <c r="B5465">
        <v>27.667985999999999</v>
      </c>
      <c r="C5465">
        <v>0.12675641000000001</v>
      </c>
      <c r="D5465">
        <v>0.31190869999999998</v>
      </c>
      <c r="E5465">
        <v>3.0742204000000002</v>
      </c>
      <c r="F5465">
        <f t="shared" si="170"/>
        <v>4.2252136666666669E-2</v>
      </c>
      <c r="G5465">
        <f t="shared" si="171"/>
        <v>2.9576013444444444</v>
      </c>
    </row>
    <row r="5466" spans="1:7" x14ac:dyDescent="0.3">
      <c r="A5466">
        <v>54.609999179840003</v>
      </c>
      <c r="B5466">
        <v>27.652750000000001</v>
      </c>
      <c r="C5466">
        <v>0.12676974999999999</v>
      </c>
      <c r="D5466">
        <v>0.32411646999999999</v>
      </c>
      <c r="E5466">
        <v>3.0725273999999998</v>
      </c>
      <c r="F5466">
        <f t="shared" si="170"/>
        <v>4.2256583333333327E-2</v>
      </c>
      <c r="G5466">
        <f t="shared" si="171"/>
        <v>2.9559084555555559</v>
      </c>
    </row>
    <row r="5467" spans="1:7" x14ac:dyDescent="0.3">
      <c r="A5467">
        <v>54.6200013160705</v>
      </c>
      <c r="B5467">
        <v>27.643225000000001</v>
      </c>
      <c r="C5467">
        <v>0.12678307</v>
      </c>
      <c r="D5467">
        <v>0.33632424</v>
      </c>
      <c r="E5467">
        <v>3.071469</v>
      </c>
      <c r="F5467">
        <f t="shared" si="170"/>
        <v>4.2261023333333335E-2</v>
      </c>
      <c r="G5467">
        <f t="shared" si="171"/>
        <v>2.9548501222222225</v>
      </c>
    </row>
    <row r="5468" spans="1:7" x14ac:dyDescent="0.3">
      <c r="A5468">
        <v>54.629999637603703</v>
      </c>
      <c r="B5468">
        <v>27.662271</v>
      </c>
      <c r="C5468">
        <v>0.12679641</v>
      </c>
      <c r="D5468">
        <v>0.34853202</v>
      </c>
      <c r="E5468">
        <v>3.0735853</v>
      </c>
      <c r="F5468">
        <f t="shared" si="170"/>
        <v>4.2265469999999999E-2</v>
      </c>
      <c r="G5468">
        <f t="shared" si="171"/>
        <v>2.9569663444444445</v>
      </c>
    </row>
    <row r="5469" spans="1:7" x14ac:dyDescent="0.3">
      <c r="A5469">
        <v>54.6400017738342</v>
      </c>
      <c r="B5469">
        <v>27.612746999999999</v>
      </c>
      <c r="C5469">
        <v>0.12680973000000001</v>
      </c>
      <c r="D5469">
        <v>0.34731123000000003</v>
      </c>
      <c r="E5469">
        <v>3.0680825999999999</v>
      </c>
      <c r="F5469">
        <f t="shared" si="170"/>
        <v>4.2269910000000001E-2</v>
      </c>
      <c r="G5469">
        <f t="shared" si="171"/>
        <v>2.9514636777777778</v>
      </c>
    </row>
    <row r="5470" spans="1:7" x14ac:dyDescent="0.3">
      <c r="A5470">
        <v>54.650000095367403</v>
      </c>
      <c r="B5470">
        <v>27.6737</v>
      </c>
      <c r="C5470">
        <v>0.12682307000000001</v>
      </c>
      <c r="D5470">
        <v>0.35951899999999998</v>
      </c>
      <c r="E5470">
        <v>3.0748552999999998</v>
      </c>
      <c r="F5470">
        <f t="shared" si="170"/>
        <v>4.2274356666666672E-2</v>
      </c>
      <c r="G5470">
        <f t="shared" si="171"/>
        <v>2.9582362333333334</v>
      </c>
    </row>
    <row r="5471" spans="1:7" x14ac:dyDescent="0.3">
      <c r="A5471">
        <v>54.659998416900599</v>
      </c>
      <c r="B5471">
        <v>27.64132</v>
      </c>
      <c r="C5471">
        <v>0.12683638999999999</v>
      </c>
      <c r="D5471">
        <v>0.37172677999999998</v>
      </c>
      <c r="E5471">
        <v>3.0712570000000001</v>
      </c>
      <c r="F5471">
        <f t="shared" si="170"/>
        <v>4.2278796666666667E-2</v>
      </c>
      <c r="G5471">
        <f t="shared" si="171"/>
        <v>2.9546384555555556</v>
      </c>
    </row>
    <row r="5472" spans="1:7" x14ac:dyDescent="0.3">
      <c r="A5472">
        <v>54.670000553131104</v>
      </c>
      <c r="B5472">
        <v>27.620367000000002</v>
      </c>
      <c r="C5472">
        <v>0.12684972999999999</v>
      </c>
      <c r="D5472">
        <v>0.38393455999999998</v>
      </c>
      <c r="E5472">
        <v>3.0689294</v>
      </c>
      <c r="F5472">
        <f t="shared" si="170"/>
        <v>4.2283243333333331E-2</v>
      </c>
      <c r="G5472">
        <f t="shared" si="171"/>
        <v>2.9523103444444447</v>
      </c>
    </row>
    <row r="5473" spans="1:7" x14ac:dyDescent="0.3">
      <c r="A5473">
        <v>54.6799988746643</v>
      </c>
      <c r="B5473">
        <v>27.654651999999999</v>
      </c>
      <c r="C5473">
        <v>0.12686305</v>
      </c>
      <c r="D5473">
        <v>0.39614232999999999</v>
      </c>
      <c r="E5473">
        <v>3.0727389999999999</v>
      </c>
      <c r="F5473">
        <f t="shared" si="170"/>
        <v>4.2287683333333333E-2</v>
      </c>
      <c r="G5473">
        <f t="shared" si="171"/>
        <v>2.956119788888889</v>
      </c>
    </row>
    <row r="5474" spans="1:7" x14ac:dyDescent="0.3">
      <c r="A5474">
        <v>54.690001010894697</v>
      </c>
      <c r="B5474">
        <v>27.597507</v>
      </c>
      <c r="C5474">
        <v>0.12687638000000001</v>
      </c>
      <c r="D5474">
        <v>0.40835009999999999</v>
      </c>
      <c r="E5474">
        <v>3.0663893</v>
      </c>
      <c r="F5474">
        <f t="shared" si="170"/>
        <v>4.2292126666666673E-2</v>
      </c>
      <c r="G5474">
        <f t="shared" si="171"/>
        <v>2.9497703444444445</v>
      </c>
    </row>
    <row r="5475" spans="1:7" x14ac:dyDescent="0.3">
      <c r="A5475">
        <v>54.6999993324279</v>
      </c>
      <c r="B5475">
        <v>27.666084000000001</v>
      </c>
      <c r="C5475">
        <v>0.12690303999999999</v>
      </c>
      <c r="D5475">
        <v>0.40590854999999998</v>
      </c>
      <c r="E5475">
        <v>3.0740090000000002</v>
      </c>
      <c r="F5475">
        <f t="shared" si="170"/>
        <v>4.2301013333333332E-2</v>
      </c>
      <c r="G5475">
        <f t="shared" si="171"/>
        <v>2.9573900111111113</v>
      </c>
    </row>
    <row r="5476" spans="1:7" x14ac:dyDescent="0.3">
      <c r="A5476">
        <v>54.710001468658398</v>
      </c>
      <c r="B5476">
        <v>27.635605000000002</v>
      </c>
      <c r="C5476">
        <v>0.12702303000000001</v>
      </c>
      <c r="D5476">
        <v>0.33266190000000001</v>
      </c>
      <c r="E5476">
        <v>3.0706221999999999</v>
      </c>
      <c r="F5476">
        <f t="shared" si="170"/>
        <v>4.2341010000000005E-2</v>
      </c>
      <c r="G5476">
        <f t="shared" si="171"/>
        <v>2.9540034555555561</v>
      </c>
    </row>
    <row r="5477" spans="1:7" x14ac:dyDescent="0.3">
      <c r="A5477">
        <v>54.719999790191601</v>
      </c>
      <c r="B5477">
        <v>27.687035000000002</v>
      </c>
      <c r="C5477">
        <v>0.1273696</v>
      </c>
      <c r="D5477">
        <v>-3.4792162000000001E-2</v>
      </c>
      <c r="E5477">
        <v>3.0763365999999999</v>
      </c>
      <c r="F5477">
        <f t="shared" si="170"/>
        <v>4.2456533333333331E-2</v>
      </c>
      <c r="G5477">
        <f t="shared" si="171"/>
        <v>2.9597179000000002</v>
      </c>
    </row>
    <row r="5478" spans="1:7" x14ac:dyDescent="0.3">
      <c r="A5478">
        <v>54.729998111724797</v>
      </c>
      <c r="B5478">
        <v>27.763231000000001</v>
      </c>
      <c r="C5478">
        <v>0.12732962</v>
      </c>
      <c r="D5478">
        <v>3.051944E-3</v>
      </c>
      <c r="E5478">
        <v>3.0848029000000001</v>
      </c>
      <c r="F5478">
        <f t="shared" si="170"/>
        <v>4.244320666666667E-2</v>
      </c>
      <c r="G5478">
        <f t="shared" si="171"/>
        <v>2.9681841222222225</v>
      </c>
    </row>
    <row r="5479" spans="1:7" x14ac:dyDescent="0.3">
      <c r="A5479">
        <v>54.740000247955301</v>
      </c>
      <c r="B5479">
        <v>27.74418</v>
      </c>
      <c r="C5479">
        <v>0.12719631000000001</v>
      </c>
      <c r="D5479">
        <v>0.17762315000000001</v>
      </c>
      <c r="E5479">
        <v>3.0826861999999999</v>
      </c>
      <c r="F5479">
        <f t="shared" si="170"/>
        <v>4.2398770000000002E-2</v>
      </c>
      <c r="G5479">
        <f t="shared" si="171"/>
        <v>2.9660673444444448</v>
      </c>
    </row>
    <row r="5480" spans="1:7" x14ac:dyDescent="0.3">
      <c r="A5480">
        <v>54.749998569488497</v>
      </c>
      <c r="B5480">
        <v>27.803229999999999</v>
      </c>
      <c r="C5480">
        <v>0.12718298</v>
      </c>
      <c r="D5480">
        <v>0.23133736999999999</v>
      </c>
      <c r="E5480">
        <v>3.0892474999999999</v>
      </c>
      <c r="F5480">
        <f t="shared" si="170"/>
        <v>4.2394326666666669E-2</v>
      </c>
      <c r="G5480">
        <f t="shared" si="171"/>
        <v>2.9726284555555558</v>
      </c>
    </row>
    <row r="5481" spans="1:7" x14ac:dyDescent="0.3">
      <c r="A5481">
        <v>54.760000705718902</v>
      </c>
      <c r="B5481">
        <v>27.768946</v>
      </c>
      <c r="C5481">
        <v>0.12718298</v>
      </c>
      <c r="D5481">
        <v>0.24354513999999999</v>
      </c>
      <c r="E5481">
        <v>3.0854379999999999</v>
      </c>
      <c r="F5481">
        <f t="shared" si="170"/>
        <v>4.2394326666666669E-2</v>
      </c>
      <c r="G5481">
        <f t="shared" si="171"/>
        <v>2.9688191222222224</v>
      </c>
    </row>
    <row r="5482" spans="1:7" x14ac:dyDescent="0.3">
      <c r="A5482">
        <v>54.769999027252197</v>
      </c>
      <c r="B5482">
        <v>27.784182000000001</v>
      </c>
      <c r="C5482">
        <v>0.12718298</v>
      </c>
      <c r="D5482">
        <v>0.27040225000000001</v>
      </c>
      <c r="E5482">
        <v>3.0871309999999998</v>
      </c>
      <c r="F5482">
        <f t="shared" si="170"/>
        <v>4.2394326666666669E-2</v>
      </c>
      <c r="G5482">
        <f t="shared" si="171"/>
        <v>2.9705120111111114</v>
      </c>
    </row>
    <row r="5483" spans="1:7" x14ac:dyDescent="0.3">
      <c r="A5483">
        <v>54.780001163482602</v>
      </c>
      <c r="B5483">
        <v>27.787994000000001</v>
      </c>
      <c r="C5483">
        <v>0.12718298</v>
      </c>
      <c r="D5483">
        <v>0.29725935999999997</v>
      </c>
      <c r="E5483">
        <v>3.0875547000000001</v>
      </c>
      <c r="F5483">
        <f t="shared" si="170"/>
        <v>4.2394326666666669E-2</v>
      </c>
      <c r="G5483">
        <f t="shared" si="171"/>
        <v>2.9709355666666668</v>
      </c>
    </row>
    <row r="5484" spans="1:7" x14ac:dyDescent="0.3">
      <c r="A5484">
        <v>54.789999485015798</v>
      </c>
      <c r="B5484">
        <v>27.742277000000001</v>
      </c>
      <c r="C5484">
        <v>0.12718298</v>
      </c>
      <c r="D5484">
        <v>0.32411646999999999</v>
      </c>
      <c r="E5484">
        <v>3.0824747000000001</v>
      </c>
      <c r="F5484">
        <f t="shared" si="170"/>
        <v>4.2394326666666669E-2</v>
      </c>
      <c r="G5484">
        <f t="shared" si="171"/>
        <v>2.9658559000000002</v>
      </c>
    </row>
    <row r="5485" spans="1:7" x14ac:dyDescent="0.3">
      <c r="A5485">
        <v>54.800001621246302</v>
      </c>
      <c r="B5485">
        <v>27.78228</v>
      </c>
      <c r="C5485">
        <v>0.12718298</v>
      </c>
      <c r="D5485">
        <v>0.33754499999999998</v>
      </c>
      <c r="E5485">
        <v>3.0869195</v>
      </c>
      <c r="F5485">
        <f t="shared" si="170"/>
        <v>4.2394326666666669E-2</v>
      </c>
      <c r="G5485">
        <f t="shared" si="171"/>
        <v>2.9703006777777778</v>
      </c>
    </row>
    <row r="5486" spans="1:7" x14ac:dyDescent="0.3">
      <c r="A5486">
        <v>54.809999942779498</v>
      </c>
      <c r="B5486">
        <v>27.763231000000001</v>
      </c>
      <c r="C5486">
        <v>0.12718298</v>
      </c>
      <c r="D5486">
        <v>0.36440212</v>
      </c>
      <c r="E5486">
        <v>3.0848029000000001</v>
      </c>
      <c r="F5486">
        <f t="shared" si="170"/>
        <v>4.2394326666666669E-2</v>
      </c>
      <c r="G5486">
        <f t="shared" si="171"/>
        <v>2.9681841222222225</v>
      </c>
    </row>
    <row r="5487" spans="1:7" x14ac:dyDescent="0.3">
      <c r="A5487">
        <v>54.819998264312702</v>
      </c>
      <c r="B5487">
        <v>27.74418</v>
      </c>
      <c r="C5487">
        <v>0.12719631000000001</v>
      </c>
      <c r="D5487">
        <v>0.37783067999999997</v>
      </c>
      <c r="E5487">
        <v>3.0826861999999999</v>
      </c>
      <c r="F5487">
        <f t="shared" si="170"/>
        <v>4.2398770000000002E-2</v>
      </c>
      <c r="G5487">
        <f t="shared" si="171"/>
        <v>2.9660673444444448</v>
      </c>
    </row>
    <row r="5488" spans="1:7" x14ac:dyDescent="0.3">
      <c r="A5488">
        <v>54.830000400543199</v>
      </c>
      <c r="B5488">
        <v>27.742277000000001</v>
      </c>
      <c r="C5488">
        <v>0.12719631000000001</v>
      </c>
      <c r="D5488">
        <v>0.40468779999999999</v>
      </c>
      <c r="E5488">
        <v>3.0824747000000001</v>
      </c>
      <c r="F5488">
        <f t="shared" si="170"/>
        <v>4.2398770000000002E-2</v>
      </c>
      <c r="G5488">
        <f t="shared" si="171"/>
        <v>2.9658559000000002</v>
      </c>
    </row>
    <row r="5489" spans="1:7" x14ac:dyDescent="0.3">
      <c r="A5489">
        <v>54.839998722076402</v>
      </c>
      <c r="B5489">
        <v>27.698464999999999</v>
      </c>
      <c r="C5489">
        <v>0.12730295999999999</v>
      </c>
      <c r="D5489">
        <v>0.33144112999999997</v>
      </c>
      <c r="E5489">
        <v>3.077607</v>
      </c>
      <c r="F5489">
        <f t="shared" si="170"/>
        <v>4.2434319999999998E-2</v>
      </c>
      <c r="G5489">
        <f t="shared" si="171"/>
        <v>2.9609879000000001</v>
      </c>
    </row>
    <row r="5490" spans="1:7" x14ac:dyDescent="0.3">
      <c r="A5490">
        <v>54.8500008583068</v>
      </c>
      <c r="B5490">
        <v>27.755610999999998</v>
      </c>
      <c r="C5490">
        <v>0.12766287000000001</v>
      </c>
      <c r="D5490">
        <v>-3.601294E-2</v>
      </c>
      <c r="E5490">
        <v>3.0839565000000002</v>
      </c>
      <c r="F5490">
        <f t="shared" si="170"/>
        <v>4.2554290000000002E-2</v>
      </c>
      <c r="G5490">
        <f t="shared" si="171"/>
        <v>2.9673374555555556</v>
      </c>
    </row>
    <row r="5491" spans="1:7" x14ac:dyDescent="0.3">
      <c r="A5491">
        <v>54.859999179840003</v>
      </c>
      <c r="B5491">
        <v>27.797516000000002</v>
      </c>
      <c r="C5491">
        <v>0.12764955</v>
      </c>
      <c r="D5491">
        <v>-1.15973875E-2</v>
      </c>
      <c r="E5491">
        <v>3.0886125999999998</v>
      </c>
      <c r="F5491">
        <f t="shared" si="170"/>
        <v>4.254985E-2</v>
      </c>
      <c r="G5491">
        <f t="shared" si="171"/>
        <v>2.9719935666666668</v>
      </c>
    </row>
    <row r="5492" spans="1:7" x14ac:dyDescent="0.3">
      <c r="A5492">
        <v>54.8700013160705</v>
      </c>
      <c r="B5492">
        <v>27.812756</v>
      </c>
      <c r="C5492">
        <v>0.12754288</v>
      </c>
      <c r="D5492">
        <v>0.13611671</v>
      </c>
      <c r="E5492">
        <v>3.090306</v>
      </c>
      <c r="F5492">
        <f t="shared" si="170"/>
        <v>4.2514293333333335E-2</v>
      </c>
      <c r="G5492">
        <f t="shared" si="171"/>
        <v>2.9736869000000001</v>
      </c>
    </row>
    <row r="5493" spans="1:7" x14ac:dyDescent="0.3">
      <c r="A5493">
        <v>54.879999637603703</v>
      </c>
      <c r="B5493">
        <v>27.858473</v>
      </c>
      <c r="C5493">
        <v>0.12751622000000001</v>
      </c>
      <c r="D5493">
        <v>0.17640238</v>
      </c>
      <c r="E5493">
        <v>3.0953856000000002</v>
      </c>
      <c r="F5493">
        <f t="shared" si="170"/>
        <v>4.2505406666666669E-2</v>
      </c>
      <c r="G5493">
        <f t="shared" si="171"/>
        <v>2.9787665666666667</v>
      </c>
    </row>
    <row r="5494" spans="1:7" x14ac:dyDescent="0.3">
      <c r="A5494">
        <v>54.8900017738342</v>
      </c>
      <c r="B5494">
        <v>27.829899000000001</v>
      </c>
      <c r="C5494">
        <v>0.12751622000000001</v>
      </c>
      <c r="D5494">
        <v>0.20325947999999999</v>
      </c>
      <c r="E5494">
        <v>3.0922105000000002</v>
      </c>
      <c r="F5494">
        <f t="shared" si="170"/>
        <v>4.2505406666666669E-2</v>
      </c>
      <c r="G5494">
        <f t="shared" si="171"/>
        <v>2.975591677777778</v>
      </c>
    </row>
    <row r="5495" spans="1:7" x14ac:dyDescent="0.3">
      <c r="A5495">
        <v>54.900000095367403</v>
      </c>
      <c r="B5495">
        <v>27.869902</v>
      </c>
      <c r="C5495">
        <v>0.12751622000000001</v>
      </c>
      <c r="D5495">
        <v>0.23011659000000001</v>
      </c>
      <c r="E5495">
        <v>3.0966556000000001</v>
      </c>
      <c r="F5495">
        <f t="shared" si="170"/>
        <v>4.2505406666666669E-2</v>
      </c>
      <c r="G5495">
        <f t="shared" si="171"/>
        <v>2.9800364555555556</v>
      </c>
    </row>
    <row r="5496" spans="1:7" x14ac:dyDescent="0.3">
      <c r="A5496">
        <v>54.909998416900599</v>
      </c>
      <c r="B5496">
        <v>27.83371</v>
      </c>
      <c r="C5496">
        <v>0.12752955999999999</v>
      </c>
      <c r="D5496">
        <v>0.24232437000000001</v>
      </c>
      <c r="E5496">
        <v>3.0926342</v>
      </c>
      <c r="F5496">
        <f t="shared" si="170"/>
        <v>4.2509853333333326E-2</v>
      </c>
      <c r="G5496">
        <f t="shared" si="171"/>
        <v>2.9760151222222224</v>
      </c>
    </row>
    <row r="5497" spans="1:7" x14ac:dyDescent="0.3">
      <c r="A5497">
        <v>54.920000553131104</v>
      </c>
      <c r="B5497">
        <v>27.831804000000002</v>
      </c>
      <c r="C5497">
        <v>0.12752955999999999</v>
      </c>
      <c r="D5497">
        <v>0.26918145999999998</v>
      </c>
      <c r="E5497">
        <v>3.0924225000000001</v>
      </c>
      <c r="F5497">
        <f t="shared" si="170"/>
        <v>4.2509853333333326E-2</v>
      </c>
      <c r="G5497">
        <f t="shared" si="171"/>
        <v>2.9758033444444449</v>
      </c>
    </row>
    <row r="5498" spans="1:7" x14ac:dyDescent="0.3">
      <c r="A5498">
        <v>54.9299988746643</v>
      </c>
      <c r="B5498">
        <v>27.824183999999999</v>
      </c>
      <c r="C5498">
        <v>0.12752955999999999</v>
      </c>
      <c r="D5498">
        <v>0.29603857</v>
      </c>
      <c r="E5498">
        <v>3.0915756000000001</v>
      </c>
      <c r="F5498">
        <f t="shared" si="170"/>
        <v>4.2509853333333326E-2</v>
      </c>
      <c r="G5498">
        <f t="shared" si="171"/>
        <v>2.9749566777777776</v>
      </c>
    </row>
    <row r="5499" spans="1:7" x14ac:dyDescent="0.3">
      <c r="A5499">
        <v>54.940001010894697</v>
      </c>
      <c r="B5499">
        <v>27.787994000000001</v>
      </c>
      <c r="C5499">
        <v>0.12752955999999999</v>
      </c>
      <c r="D5499">
        <v>0.32289568000000002</v>
      </c>
      <c r="E5499">
        <v>3.0875547000000001</v>
      </c>
      <c r="F5499">
        <f t="shared" si="170"/>
        <v>4.2509853333333326E-2</v>
      </c>
      <c r="G5499">
        <f t="shared" si="171"/>
        <v>2.9709355666666668</v>
      </c>
    </row>
    <row r="5500" spans="1:7" x14ac:dyDescent="0.3">
      <c r="A5500">
        <v>54.9499993324279</v>
      </c>
      <c r="B5500">
        <v>27.841328000000001</v>
      </c>
      <c r="C5500">
        <v>0.12752955999999999</v>
      </c>
      <c r="D5500">
        <v>0.34975277999999999</v>
      </c>
      <c r="E5500">
        <v>3.0934805999999999</v>
      </c>
      <c r="F5500">
        <f t="shared" si="170"/>
        <v>4.2509853333333326E-2</v>
      </c>
      <c r="G5500">
        <f t="shared" si="171"/>
        <v>2.9768615666666669</v>
      </c>
    </row>
    <row r="5501" spans="1:7" x14ac:dyDescent="0.3">
      <c r="A5501">
        <v>54.960001468658398</v>
      </c>
      <c r="B5501">
        <v>27.776564</v>
      </c>
      <c r="C5501">
        <v>0.12752955999999999</v>
      </c>
      <c r="D5501">
        <v>0.36318135000000001</v>
      </c>
      <c r="E5501">
        <v>3.0862843999999998</v>
      </c>
      <c r="F5501">
        <f t="shared" si="170"/>
        <v>4.2509853333333326E-2</v>
      </c>
      <c r="G5501">
        <f t="shared" si="171"/>
        <v>2.9696655666666669</v>
      </c>
    </row>
    <row r="5502" spans="1:7" x14ac:dyDescent="0.3">
      <c r="A5502">
        <v>54.969999790191601</v>
      </c>
      <c r="B5502">
        <v>27.786089</v>
      </c>
      <c r="C5502">
        <v>0.12754288</v>
      </c>
      <c r="D5502">
        <v>0.37538913000000002</v>
      </c>
      <c r="E5502">
        <v>3.0873427000000002</v>
      </c>
      <c r="F5502">
        <f t="shared" si="170"/>
        <v>4.2514293333333335E-2</v>
      </c>
      <c r="G5502">
        <f t="shared" si="171"/>
        <v>2.9707239000000003</v>
      </c>
    </row>
    <row r="5503" spans="1:7" x14ac:dyDescent="0.3">
      <c r="A5503">
        <v>54.979998111724797</v>
      </c>
      <c r="B5503">
        <v>27.801328999999999</v>
      </c>
      <c r="C5503">
        <v>0.12754288</v>
      </c>
      <c r="D5503">
        <v>0.40224623999999998</v>
      </c>
      <c r="E5503">
        <v>3.0890360000000001</v>
      </c>
      <c r="F5503">
        <f t="shared" si="170"/>
        <v>4.2514293333333335E-2</v>
      </c>
      <c r="G5503">
        <f t="shared" si="171"/>
        <v>2.9724172333333332</v>
      </c>
    </row>
    <row r="5504" spans="1:7" x14ac:dyDescent="0.3">
      <c r="A5504">
        <v>54.990000247955301</v>
      </c>
      <c r="B5504">
        <v>27.753706000000001</v>
      </c>
      <c r="C5504">
        <v>0.12771618000000001</v>
      </c>
      <c r="D5504">
        <v>0.25819448</v>
      </c>
      <c r="E5504">
        <v>3.0837447999999998</v>
      </c>
      <c r="F5504">
        <f t="shared" si="170"/>
        <v>4.2572060000000002E-2</v>
      </c>
      <c r="G5504">
        <f t="shared" si="171"/>
        <v>2.9671257888888891</v>
      </c>
    </row>
    <row r="5505" spans="1:7" x14ac:dyDescent="0.3">
      <c r="A5505">
        <v>54.999998569488497</v>
      </c>
      <c r="B5505">
        <v>27.812756</v>
      </c>
      <c r="C5505">
        <v>0.1280761</v>
      </c>
      <c r="D5505">
        <v>-9.5831044000000004E-2</v>
      </c>
      <c r="E5505">
        <v>3.090306</v>
      </c>
      <c r="F5505">
        <f t="shared" si="170"/>
        <v>4.269203333333333E-2</v>
      </c>
      <c r="G5505">
        <f t="shared" si="171"/>
        <v>2.9736869000000001</v>
      </c>
    </row>
    <row r="5506" spans="1:7" x14ac:dyDescent="0.3">
      <c r="A5506">
        <v>55.010000705718902</v>
      </c>
      <c r="B5506">
        <v>27.862282</v>
      </c>
      <c r="C5506">
        <v>0.12806276999999999</v>
      </c>
      <c r="D5506">
        <v>-7.0194714000000005E-2</v>
      </c>
      <c r="E5506">
        <v>3.0958087000000001</v>
      </c>
      <c r="F5506">
        <f t="shared" si="170"/>
        <v>4.2687589999999997E-2</v>
      </c>
      <c r="G5506">
        <f t="shared" si="171"/>
        <v>2.9791897888888892</v>
      </c>
    </row>
    <row r="5507" spans="1:7" x14ac:dyDescent="0.3">
      <c r="A5507">
        <v>55.019999027252197</v>
      </c>
      <c r="B5507">
        <v>27.883236</v>
      </c>
      <c r="C5507">
        <v>0.12798280000000001</v>
      </c>
      <c r="D5507">
        <v>2.3805164E-2</v>
      </c>
      <c r="E5507">
        <v>3.0981369999999999</v>
      </c>
      <c r="F5507">
        <f t="shared" si="170"/>
        <v>4.2660933333333338E-2</v>
      </c>
      <c r="G5507">
        <f t="shared" si="171"/>
        <v>2.9815180111111115</v>
      </c>
    </row>
    <row r="5508" spans="1:7" x14ac:dyDescent="0.3">
      <c r="A5508">
        <v>55.030001163482602</v>
      </c>
      <c r="B5508">
        <v>27.930859000000002</v>
      </c>
      <c r="C5508">
        <v>0.12798280000000001</v>
      </c>
      <c r="D5508">
        <v>6.4090826000000004E-2</v>
      </c>
      <c r="E5508">
        <v>3.1034280999999999</v>
      </c>
      <c r="F5508">
        <f t="shared" si="170"/>
        <v>4.2660933333333338E-2</v>
      </c>
      <c r="G5508">
        <f t="shared" si="171"/>
        <v>2.986809455555556</v>
      </c>
    </row>
    <row r="5509" spans="1:7" x14ac:dyDescent="0.3">
      <c r="A5509">
        <v>55.039999485015798</v>
      </c>
      <c r="B5509">
        <v>27.906094</v>
      </c>
      <c r="C5509">
        <v>0.12798280000000001</v>
      </c>
      <c r="D5509">
        <v>7.7519379999999999E-2</v>
      </c>
      <c r="E5509">
        <v>3.1006765000000001</v>
      </c>
      <c r="F5509">
        <f t="shared" si="170"/>
        <v>4.2660933333333338E-2</v>
      </c>
      <c r="G5509">
        <f t="shared" si="171"/>
        <v>2.9840577888888888</v>
      </c>
    </row>
    <row r="5510" spans="1:7" x14ac:dyDescent="0.3">
      <c r="A5510">
        <v>55.050001621246302</v>
      </c>
      <c r="B5510">
        <v>27.957522999999998</v>
      </c>
      <c r="C5510">
        <v>0.12799611999999999</v>
      </c>
      <c r="D5510">
        <v>8.9727156000000002E-2</v>
      </c>
      <c r="E5510">
        <v>3.1063909999999999</v>
      </c>
      <c r="F5510">
        <f t="shared" ref="F5510:F5573" si="172">C5510/3</f>
        <v>4.2665373333333333E-2</v>
      </c>
      <c r="G5510">
        <f t="shared" ref="G5510:G5573" si="173">(B5510-$B$5)/9</f>
        <v>2.989772122222222</v>
      </c>
    </row>
    <row r="5511" spans="1:7" x14ac:dyDescent="0.3">
      <c r="A5511">
        <v>55.059999942779498</v>
      </c>
      <c r="B5511">
        <v>27.913713000000001</v>
      </c>
      <c r="C5511">
        <v>0.12799611999999999</v>
      </c>
      <c r="D5511">
        <v>0.11658426400000001</v>
      </c>
      <c r="E5511">
        <v>3.1015231999999999</v>
      </c>
      <c r="F5511">
        <f t="shared" si="172"/>
        <v>4.2665373333333333E-2</v>
      </c>
      <c r="G5511">
        <f t="shared" si="173"/>
        <v>2.9849043444444447</v>
      </c>
    </row>
    <row r="5512" spans="1:7" x14ac:dyDescent="0.3">
      <c r="A5512">
        <v>55.069998264312702</v>
      </c>
      <c r="B5512">
        <v>27.90419</v>
      </c>
      <c r="C5512">
        <v>0.12799611999999999</v>
      </c>
      <c r="D5512">
        <v>0.14344138000000001</v>
      </c>
      <c r="E5512">
        <v>3.1004649999999998</v>
      </c>
      <c r="F5512">
        <f t="shared" si="172"/>
        <v>4.2665373333333333E-2</v>
      </c>
      <c r="G5512">
        <f t="shared" si="173"/>
        <v>2.9838462333333333</v>
      </c>
    </row>
    <row r="5513" spans="1:7" x14ac:dyDescent="0.3">
      <c r="A5513">
        <v>55.080000400543199</v>
      </c>
      <c r="B5513">
        <v>27.911809999999999</v>
      </c>
      <c r="C5513">
        <v>0.12800945</v>
      </c>
      <c r="D5513">
        <v>0.15564916000000001</v>
      </c>
      <c r="E5513">
        <v>3.1013120000000001</v>
      </c>
      <c r="F5513">
        <f t="shared" si="172"/>
        <v>4.2669816666666666E-2</v>
      </c>
      <c r="G5513">
        <f t="shared" si="173"/>
        <v>2.9846929000000002</v>
      </c>
    </row>
    <row r="5514" spans="1:7" x14ac:dyDescent="0.3">
      <c r="A5514">
        <v>55.089998722076402</v>
      </c>
      <c r="B5514">
        <v>27.866092999999999</v>
      </c>
      <c r="C5514">
        <v>0.12802278</v>
      </c>
      <c r="D5514">
        <v>0.16907770999999999</v>
      </c>
      <c r="E5514">
        <v>3.0962322000000002</v>
      </c>
      <c r="F5514">
        <f t="shared" si="172"/>
        <v>4.2674259999999999E-2</v>
      </c>
      <c r="G5514">
        <f t="shared" si="173"/>
        <v>2.9796132333333336</v>
      </c>
    </row>
    <row r="5515" spans="1:7" x14ac:dyDescent="0.3">
      <c r="A5515">
        <v>55.1000008583068</v>
      </c>
      <c r="B5515">
        <v>27.919426000000001</v>
      </c>
      <c r="C5515">
        <v>0.12803611000000001</v>
      </c>
      <c r="D5515">
        <v>0.18128548999999999</v>
      </c>
      <c r="E5515">
        <v>3.1021583000000001</v>
      </c>
      <c r="F5515">
        <f t="shared" si="172"/>
        <v>4.2678703333333338E-2</v>
      </c>
      <c r="G5515">
        <f t="shared" si="173"/>
        <v>2.9855391222222227</v>
      </c>
    </row>
    <row r="5516" spans="1:7" x14ac:dyDescent="0.3">
      <c r="A5516">
        <v>55.109999179840003</v>
      </c>
      <c r="B5516">
        <v>27.885141000000001</v>
      </c>
      <c r="C5516">
        <v>0.1280761</v>
      </c>
      <c r="D5516">
        <v>0.17884393000000001</v>
      </c>
      <c r="E5516">
        <v>3.0983486</v>
      </c>
      <c r="F5516">
        <f t="shared" si="172"/>
        <v>4.269203333333333E-2</v>
      </c>
      <c r="G5516">
        <f t="shared" si="173"/>
        <v>2.981729677777778</v>
      </c>
    </row>
    <row r="5517" spans="1:7" x14ac:dyDescent="0.3">
      <c r="A5517">
        <v>55.1200013160705</v>
      </c>
      <c r="B5517">
        <v>27.875616000000001</v>
      </c>
      <c r="C5517">
        <v>0.12810276000000001</v>
      </c>
      <c r="D5517">
        <v>0.14954527000000001</v>
      </c>
      <c r="E5517">
        <v>3.0972903000000001</v>
      </c>
      <c r="F5517">
        <f t="shared" si="172"/>
        <v>4.2700920000000003E-2</v>
      </c>
      <c r="G5517">
        <f t="shared" si="173"/>
        <v>2.9806713444444446</v>
      </c>
    </row>
    <row r="5518" spans="1:7" x14ac:dyDescent="0.3">
      <c r="A5518">
        <v>55.129999637603703</v>
      </c>
      <c r="B5518">
        <v>27.909904000000001</v>
      </c>
      <c r="C5518">
        <v>0.12812941999999999</v>
      </c>
      <c r="D5518">
        <v>0.14710371</v>
      </c>
      <c r="E5518">
        <v>3.1011000000000002</v>
      </c>
      <c r="F5518">
        <f t="shared" si="172"/>
        <v>4.2709806666666662E-2</v>
      </c>
      <c r="G5518">
        <f t="shared" si="173"/>
        <v>2.9844811222222223</v>
      </c>
    </row>
    <row r="5519" spans="1:7" x14ac:dyDescent="0.3">
      <c r="A5519">
        <v>55.1400017738342</v>
      </c>
      <c r="B5519">
        <v>27.873709999999999</v>
      </c>
      <c r="C5519">
        <v>0.12815608000000001</v>
      </c>
      <c r="D5519">
        <v>0.14466216000000001</v>
      </c>
      <c r="E5519">
        <v>3.0970783000000002</v>
      </c>
      <c r="F5519">
        <f t="shared" si="172"/>
        <v>4.2718693333333335E-2</v>
      </c>
      <c r="G5519">
        <f t="shared" si="173"/>
        <v>2.9804595666666667</v>
      </c>
    </row>
    <row r="5520" spans="1:7" x14ac:dyDescent="0.3">
      <c r="A5520">
        <v>55.150000095367403</v>
      </c>
      <c r="B5520">
        <v>27.936571000000001</v>
      </c>
      <c r="C5520">
        <v>0.12818273999999999</v>
      </c>
      <c r="D5520">
        <v>0.1422206</v>
      </c>
      <c r="E5520">
        <v>3.1040633</v>
      </c>
      <c r="F5520">
        <f t="shared" si="172"/>
        <v>4.2727579999999994E-2</v>
      </c>
      <c r="G5520">
        <f t="shared" si="173"/>
        <v>2.9874441222222226</v>
      </c>
    </row>
    <row r="5521" spans="1:7" x14ac:dyDescent="0.3">
      <c r="A5521">
        <v>55.159998416900599</v>
      </c>
      <c r="B5521">
        <v>27.911809999999999</v>
      </c>
      <c r="C5521">
        <v>0.12820941</v>
      </c>
      <c r="D5521">
        <v>0.13977904999999999</v>
      </c>
      <c r="E5521">
        <v>3.1013120000000001</v>
      </c>
      <c r="F5521">
        <f t="shared" si="172"/>
        <v>4.2736469999999999E-2</v>
      </c>
      <c r="G5521">
        <f t="shared" si="173"/>
        <v>2.9846929000000002</v>
      </c>
    </row>
    <row r="5522" spans="1:7" x14ac:dyDescent="0.3">
      <c r="A5522">
        <v>55.170000553131104</v>
      </c>
      <c r="B5522">
        <v>27.911809999999999</v>
      </c>
      <c r="C5522">
        <v>0.12822273000000001</v>
      </c>
      <c r="D5522">
        <v>0.15198681999999999</v>
      </c>
      <c r="E5522">
        <v>3.1013120000000001</v>
      </c>
      <c r="F5522">
        <f t="shared" si="172"/>
        <v>4.274091E-2</v>
      </c>
      <c r="G5522">
        <f t="shared" si="173"/>
        <v>2.9846929000000002</v>
      </c>
    </row>
    <row r="5523" spans="1:7" x14ac:dyDescent="0.3">
      <c r="A5523">
        <v>55.1799988746643</v>
      </c>
      <c r="B5523">
        <v>27.928953</v>
      </c>
      <c r="C5523">
        <v>0.12823607000000001</v>
      </c>
      <c r="D5523">
        <v>0.1641946</v>
      </c>
      <c r="E5523">
        <v>3.1032164</v>
      </c>
      <c r="F5523">
        <f t="shared" si="172"/>
        <v>4.2745356666666671E-2</v>
      </c>
      <c r="G5523">
        <f t="shared" si="173"/>
        <v>2.9865976777777781</v>
      </c>
    </row>
    <row r="5524" spans="1:7" x14ac:dyDescent="0.3">
      <c r="A5524">
        <v>55.190001010894697</v>
      </c>
      <c r="B5524">
        <v>27.892761</v>
      </c>
      <c r="C5524">
        <v>0.12827606</v>
      </c>
      <c r="D5524">
        <v>0.14710371</v>
      </c>
      <c r="E5524">
        <v>3.0991955</v>
      </c>
      <c r="F5524">
        <f t="shared" si="172"/>
        <v>4.2758686666666663E-2</v>
      </c>
      <c r="G5524">
        <f t="shared" si="173"/>
        <v>2.9825763444444444</v>
      </c>
    </row>
    <row r="5525" spans="1:7" x14ac:dyDescent="0.3">
      <c r="A5525">
        <v>55.1999993324279</v>
      </c>
      <c r="B5525">
        <v>27.949905000000001</v>
      </c>
      <c r="C5525">
        <v>0.12835604</v>
      </c>
      <c r="D5525">
        <v>7.3857049999999994E-2</v>
      </c>
      <c r="E5525">
        <v>3.1055446</v>
      </c>
      <c r="F5525">
        <f t="shared" si="172"/>
        <v>4.2785346666666668E-2</v>
      </c>
      <c r="G5525">
        <f t="shared" si="173"/>
        <v>2.988925677777778</v>
      </c>
    </row>
    <row r="5526" spans="1:7" x14ac:dyDescent="0.3">
      <c r="A5526">
        <v>55.210001468658398</v>
      </c>
      <c r="B5526">
        <v>27.928953</v>
      </c>
      <c r="C5526">
        <v>0.12839602</v>
      </c>
      <c r="D5526">
        <v>5.6766160000000003E-2</v>
      </c>
      <c r="E5526">
        <v>3.1032164</v>
      </c>
      <c r="F5526">
        <f t="shared" si="172"/>
        <v>4.2798673333333336E-2</v>
      </c>
      <c r="G5526">
        <f t="shared" si="173"/>
        <v>2.9865976777777781</v>
      </c>
    </row>
    <row r="5527" spans="1:7" x14ac:dyDescent="0.3">
      <c r="A5527">
        <v>55.219999790191601</v>
      </c>
      <c r="B5527">
        <v>27.921333000000001</v>
      </c>
      <c r="C5527">
        <v>0.12839602</v>
      </c>
      <c r="D5527">
        <v>8.362327E-2</v>
      </c>
      <c r="E5527">
        <v>3.1023700000000001</v>
      </c>
      <c r="F5527">
        <f t="shared" si="172"/>
        <v>4.2798673333333336E-2</v>
      </c>
      <c r="G5527">
        <f t="shared" si="173"/>
        <v>2.9857510111111112</v>
      </c>
    </row>
    <row r="5528" spans="1:7" x14ac:dyDescent="0.3">
      <c r="A5528">
        <v>55.229998111724797</v>
      </c>
      <c r="B5528">
        <v>27.974668999999999</v>
      </c>
      <c r="C5528">
        <v>0.12839602</v>
      </c>
      <c r="D5528">
        <v>0.11048037600000001</v>
      </c>
      <c r="E5528">
        <v>3.1082964</v>
      </c>
      <c r="F5528">
        <f t="shared" si="172"/>
        <v>4.2798673333333336E-2</v>
      </c>
      <c r="G5528">
        <f t="shared" si="173"/>
        <v>2.9916772333333332</v>
      </c>
    </row>
    <row r="5529" spans="1:7" x14ac:dyDescent="0.3">
      <c r="A5529">
        <v>55.240000247955301</v>
      </c>
      <c r="B5529">
        <v>27.942285999999999</v>
      </c>
      <c r="C5529">
        <v>0.12842268000000001</v>
      </c>
      <c r="D5529">
        <v>0.10803881999999999</v>
      </c>
      <c r="E5529">
        <v>3.1046982000000001</v>
      </c>
      <c r="F5529">
        <f t="shared" si="172"/>
        <v>4.2807560000000001E-2</v>
      </c>
      <c r="G5529">
        <f t="shared" si="173"/>
        <v>2.9880791222222225</v>
      </c>
    </row>
    <row r="5530" spans="1:7" x14ac:dyDescent="0.3">
      <c r="A5530">
        <v>55.249998569488497</v>
      </c>
      <c r="B5530">
        <v>27.991811999999999</v>
      </c>
      <c r="C5530">
        <v>0.12846267</v>
      </c>
      <c r="D5530">
        <v>0.105597265</v>
      </c>
      <c r="E5530">
        <v>3.110201</v>
      </c>
      <c r="F5530">
        <f t="shared" si="172"/>
        <v>4.282089E-2</v>
      </c>
      <c r="G5530">
        <f t="shared" si="173"/>
        <v>2.9935820111111111</v>
      </c>
    </row>
    <row r="5531" spans="1:7" x14ac:dyDescent="0.3">
      <c r="A5531">
        <v>55.260000705718902</v>
      </c>
      <c r="B5531">
        <v>27.953714000000002</v>
      </c>
      <c r="C5531">
        <v>0.12847600000000001</v>
      </c>
      <c r="D5531">
        <v>0.10315571</v>
      </c>
      <c r="E5531">
        <v>3.1059678000000002</v>
      </c>
      <c r="F5531">
        <f t="shared" si="172"/>
        <v>4.2825333333333333E-2</v>
      </c>
      <c r="G5531">
        <f t="shared" si="173"/>
        <v>2.9893489000000004</v>
      </c>
    </row>
    <row r="5532" spans="1:7" x14ac:dyDescent="0.3">
      <c r="A5532">
        <v>55.269999027252197</v>
      </c>
      <c r="B5532">
        <v>27.936571000000001</v>
      </c>
      <c r="C5532">
        <v>0.12848933000000001</v>
      </c>
      <c r="D5532">
        <v>0.115363486</v>
      </c>
      <c r="E5532">
        <v>3.1040633</v>
      </c>
      <c r="F5532">
        <f t="shared" si="172"/>
        <v>4.2829776666666673E-2</v>
      </c>
      <c r="G5532">
        <f t="shared" si="173"/>
        <v>2.9874441222222226</v>
      </c>
    </row>
    <row r="5533" spans="1:7" x14ac:dyDescent="0.3">
      <c r="A5533">
        <v>55.280001163482602</v>
      </c>
      <c r="B5533">
        <v>27.967048999999999</v>
      </c>
      <c r="C5533">
        <v>0.12850267000000001</v>
      </c>
      <c r="D5533">
        <v>0.115363486</v>
      </c>
      <c r="E5533">
        <v>3.1074495</v>
      </c>
      <c r="F5533">
        <f t="shared" si="172"/>
        <v>4.2834223333333338E-2</v>
      </c>
      <c r="G5533">
        <f t="shared" si="173"/>
        <v>2.9908305666666668</v>
      </c>
    </row>
    <row r="5534" spans="1:7" x14ac:dyDescent="0.3">
      <c r="A5534">
        <v>55.289999485015798</v>
      </c>
      <c r="B5534">
        <v>27.942285999999999</v>
      </c>
      <c r="C5534">
        <v>0.12852933999999999</v>
      </c>
      <c r="D5534">
        <v>0.11414270999999999</v>
      </c>
      <c r="E5534">
        <v>3.1046982000000001</v>
      </c>
      <c r="F5534">
        <f t="shared" si="172"/>
        <v>4.2843113333333328E-2</v>
      </c>
      <c r="G5534">
        <f t="shared" si="173"/>
        <v>2.9880791222222225</v>
      </c>
    </row>
    <row r="5535" spans="1:7" x14ac:dyDescent="0.3">
      <c r="A5535">
        <v>55.300001621246302</v>
      </c>
      <c r="B5535">
        <v>27.982288</v>
      </c>
      <c r="C5535">
        <v>0.128556</v>
      </c>
      <c r="D5535">
        <v>0.11170115</v>
      </c>
      <c r="E5535">
        <v>3.1091427999999999</v>
      </c>
      <c r="F5535">
        <f t="shared" si="172"/>
        <v>4.2852000000000001E-2</v>
      </c>
      <c r="G5535">
        <f t="shared" si="173"/>
        <v>2.9925237888888891</v>
      </c>
    </row>
    <row r="5536" spans="1:7" x14ac:dyDescent="0.3">
      <c r="A5536">
        <v>55.309999942779498</v>
      </c>
      <c r="B5536">
        <v>27.953714000000002</v>
      </c>
      <c r="C5536">
        <v>0.12856931999999999</v>
      </c>
      <c r="D5536">
        <v>0.12390893</v>
      </c>
      <c r="E5536">
        <v>3.1059678000000002</v>
      </c>
      <c r="F5536">
        <f t="shared" si="172"/>
        <v>4.2856439999999996E-2</v>
      </c>
      <c r="G5536">
        <f t="shared" si="173"/>
        <v>2.9893489000000004</v>
      </c>
    </row>
    <row r="5537" spans="1:7" x14ac:dyDescent="0.3">
      <c r="A5537">
        <v>55.319998264312702</v>
      </c>
      <c r="B5537">
        <v>27.946095</v>
      </c>
      <c r="C5537">
        <v>0.12858265999999999</v>
      </c>
      <c r="D5537">
        <v>0.13733749000000001</v>
      </c>
      <c r="E5537">
        <v>3.1051213999999998</v>
      </c>
      <c r="F5537">
        <f t="shared" si="172"/>
        <v>4.286088666666666E-2</v>
      </c>
      <c r="G5537">
        <f t="shared" si="173"/>
        <v>2.9885023444444445</v>
      </c>
    </row>
    <row r="5538" spans="1:7" x14ac:dyDescent="0.3">
      <c r="A5538">
        <v>55.330000400543199</v>
      </c>
      <c r="B5538">
        <v>27.989906000000001</v>
      </c>
      <c r="C5538">
        <v>0.12860931</v>
      </c>
      <c r="D5538">
        <v>0.13611671</v>
      </c>
      <c r="E5538">
        <v>3.1099891999999998</v>
      </c>
      <c r="F5538">
        <f t="shared" si="172"/>
        <v>4.2869770000000001E-2</v>
      </c>
      <c r="G5538">
        <f t="shared" si="173"/>
        <v>2.9933702333333336</v>
      </c>
    </row>
    <row r="5539" spans="1:7" x14ac:dyDescent="0.3">
      <c r="A5539">
        <v>55.339998722076402</v>
      </c>
      <c r="B5539">
        <v>27.948</v>
      </c>
      <c r="C5539">
        <v>0.12863596999999999</v>
      </c>
      <c r="D5539">
        <v>0.13367515999999999</v>
      </c>
      <c r="E5539">
        <v>3.1053329999999999</v>
      </c>
      <c r="F5539">
        <f t="shared" si="172"/>
        <v>4.287865666666666E-2</v>
      </c>
      <c r="G5539">
        <f t="shared" si="173"/>
        <v>2.9887140111111115</v>
      </c>
    </row>
    <row r="5540" spans="1:7" x14ac:dyDescent="0.3">
      <c r="A5540">
        <v>55.3500008583068</v>
      </c>
      <c r="B5540">
        <v>28.024194999999999</v>
      </c>
      <c r="C5540">
        <v>0.12864929999999999</v>
      </c>
      <c r="D5540">
        <v>0.14710371</v>
      </c>
      <c r="E5540">
        <v>3.1137990000000002</v>
      </c>
      <c r="F5540">
        <f t="shared" si="172"/>
        <v>4.28831E-2</v>
      </c>
      <c r="G5540">
        <f t="shared" si="173"/>
        <v>2.9971801222222223</v>
      </c>
    </row>
    <row r="5541" spans="1:7" x14ac:dyDescent="0.3">
      <c r="A5541">
        <v>55.359999179840003</v>
      </c>
      <c r="B5541">
        <v>27.978477000000002</v>
      </c>
      <c r="C5541">
        <v>0.12866263</v>
      </c>
      <c r="D5541">
        <v>0.14710371</v>
      </c>
      <c r="E5541">
        <v>3.1087189999999998</v>
      </c>
      <c r="F5541">
        <f t="shared" si="172"/>
        <v>4.2887543333333333E-2</v>
      </c>
      <c r="G5541">
        <f t="shared" si="173"/>
        <v>2.9921003444444447</v>
      </c>
    </row>
    <row r="5542" spans="1:7" x14ac:dyDescent="0.3">
      <c r="A5542">
        <v>55.3700013160705</v>
      </c>
      <c r="B5542">
        <v>27.978477000000002</v>
      </c>
      <c r="C5542">
        <v>0.12868929000000001</v>
      </c>
      <c r="D5542">
        <v>0.14466216000000001</v>
      </c>
      <c r="E5542">
        <v>3.1087189999999998</v>
      </c>
      <c r="F5542">
        <f t="shared" si="172"/>
        <v>4.2896430000000006E-2</v>
      </c>
      <c r="G5542">
        <f t="shared" si="173"/>
        <v>2.9921003444444447</v>
      </c>
    </row>
    <row r="5543" spans="1:7" x14ac:dyDescent="0.3">
      <c r="A5543">
        <v>55.379999637603703</v>
      </c>
      <c r="B5543">
        <v>28.007051000000001</v>
      </c>
      <c r="C5543">
        <v>0.12870263000000001</v>
      </c>
      <c r="D5543">
        <v>0.15686992999999999</v>
      </c>
      <c r="E5543">
        <v>3.1118941000000002</v>
      </c>
      <c r="F5543">
        <f t="shared" si="172"/>
        <v>4.2900876666666671E-2</v>
      </c>
      <c r="G5543">
        <f t="shared" si="173"/>
        <v>2.9952752333333335</v>
      </c>
    </row>
    <row r="5544" spans="1:7" x14ac:dyDescent="0.3">
      <c r="A5544">
        <v>55.3900017738342</v>
      </c>
      <c r="B5544">
        <v>27.95562</v>
      </c>
      <c r="C5544">
        <v>0.12872928</v>
      </c>
      <c r="D5544">
        <v>0.16907770999999999</v>
      </c>
      <c r="E5544">
        <v>3.1061795000000001</v>
      </c>
      <c r="F5544">
        <f t="shared" si="172"/>
        <v>4.2909759999999998E-2</v>
      </c>
      <c r="G5544">
        <f t="shared" si="173"/>
        <v>2.9895606777777779</v>
      </c>
    </row>
    <row r="5545" spans="1:7" x14ac:dyDescent="0.3">
      <c r="A5545">
        <v>55.400000095367403</v>
      </c>
      <c r="B5545">
        <v>28.003240000000002</v>
      </c>
      <c r="C5545">
        <v>0.12874260000000001</v>
      </c>
      <c r="D5545">
        <v>0.16785692999999999</v>
      </c>
      <c r="E5545">
        <v>3.1114709999999999</v>
      </c>
      <c r="F5545">
        <f t="shared" si="172"/>
        <v>4.2914200000000007E-2</v>
      </c>
      <c r="G5545">
        <f t="shared" si="173"/>
        <v>2.994851788888889</v>
      </c>
    </row>
    <row r="5546" spans="1:7" x14ac:dyDescent="0.3">
      <c r="A5546">
        <v>55.409998416900599</v>
      </c>
      <c r="B5546">
        <v>27.995622999999998</v>
      </c>
      <c r="C5546">
        <v>0.12875594000000001</v>
      </c>
      <c r="D5546">
        <v>0.18006470999999999</v>
      </c>
      <c r="E5546">
        <v>3.1106246</v>
      </c>
      <c r="F5546">
        <f t="shared" si="172"/>
        <v>4.2918646666666671E-2</v>
      </c>
      <c r="G5546">
        <f t="shared" si="173"/>
        <v>2.9940054555555555</v>
      </c>
    </row>
    <row r="5547" spans="1:7" x14ac:dyDescent="0.3">
      <c r="A5547">
        <v>55.420000553131104</v>
      </c>
      <c r="B5547">
        <v>27.989906000000001</v>
      </c>
      <c r="C5547">
        <v>0.1287826</v>
      </c>
      <c r="D5547">
        <v>0.17762315000000001</v>
      </c>
      <c r="E5547">
        <v>3.1099891999999998</v>
      </c>
      <c r="F5547">
        <f t="shared" si="172"/>
        <v>4.292753333333333E-2</v>
      </c>
      <c r="G5547">
        <f t="shared" si="173"/>
        <v>2.9933702333333336</v>
      </c>
    </row>
    <row r="5548" spans="1:7" x14ac:dyDescent="0.3">
      <c r="A5548">
        <v>55.4299988746643</v>
      </c>
      <c r="B5548">
        <v>28.020385999999998</v>
      </c>
      <c r="C5548">
        <v>0.12879592000000001</v>
      </c>
      <c r="D5548">
        <v>0.18983093000000001</v>
      </c>
      <c r="E5548">
        <v>3.1133760000000001</v>
      </c>
      <c r="F5548">
        <f t="shared" si="172"/>
        <v>4.2931973333333338E-2</v>
      </c>
      <c r="G5548">
        <f t="shared" si="173"/>
        <v>2.9967568999999998</v>
      </c>
    </row>
    <row r="5549" spans="1:7" x14ac:dyDescent="0.3">
      <c r="A5549">
        <v>55.440001010894697</v>
      </c>
      <c r="B5549">
        <v>27.968954</v>
      </c>
      <c r="C5549">
        <v>0.12880926000000001</v>
      </c>
      <c r="D5549">
        <v>0.18983093000000001</v>
      </c>
      <c r="E5549">
        <v>3.1076611999999999</v>
      </c>
      <c r="F5549">
        <f t="shared" si="172"/>
        <v>4.2936420000000003E-2</v>
      </c>
      <c r="G5549">
        <f t="shared" si="173"/>
        <v>2.9910422333333333</v>
      </c>
    </row>
    <row r="5550" spans="1:7" x14ac:dyDescent="0.3">
      <c r="A5550">
        <v>55.4499993324279</v>
      </c>
      <c r="B5550">
        <v>28.031815000000002</v>
      </c>
      <c r="C5550">
        <v>0.12883591999999999</v>
      </c>
      <c r="D5550">
        <v>0.18738937</v>
      </c>
      <c r="E5550">
        <v>3.1146455</v>
      </c>
      <c r="F5550">
        <f t="shared" si="172"/>
        <v>4.2945306666666662E-2</v>
      </c>
      <c r="G5550">
        <f t="shared" si="173"/>
        <v>2.9980267888888892</v>
      </c>
    </row>
    <row r="5551" spans="1:7" x14ac:dyDescent="0.3">
      <c r="A5551">
        <v>55.460001468658398</v>
      </c>
      <c r="B5551">
        <v>28.020385999999998</v>
      </c>
      <c r="C5551">
        <v>0.12883591999999999</v>
      </c>
      <c r="D5551">
        <v>0.21424647999999999</v>
      </c>
      <c r="E5551">
        <v>3.1133760000000001</v>
      </c>
      <c r="F5551">
        <f t="shared" si="172"/>
        <v>4.2945306666666662E-2</v>
      </c>
      <c r="G5551">
        <f t="shared" si="173"/>
        <v>2.9967568999999998</v>
      </c>
    </row>
    <row r="5552" spans="1:7" x14ac:dyDescent="0.3">
      <c r="A5552">
        <v>55.469999790191601</v>
      </c>
      <c r="B5552">
        <v>27.995622999999998</v>
      </c>
      <c r="C5552">
        <v>0.12883591999999999</v>
      </c>
      <c r="D5552">
        <v>0.24110359000000001</v>
      </c>
      <c r="E5552">
        <v>3.1106246</v>
      </c>
      <c r="F5552">
        <f t="shared" si="172"/>
        <v>4.2945306666666662E-2</v>
      </c>
      <c r="G5552">
        <f t="shared" si="173"/>
        <v>2.9940054555555555</v>
      </c>
    </row>
    <row r="5553" spans="1:7" x14ac:dyDescent="0.3">
      <c r="A5553">
        <v>55.479998111724797</v>
      </c>
      <c r="B5553">
        <v>28.029910000000001</v>
      </c>
      <c r="C5553">
        <v>0.12883591999999999</v>
      </c>
      <c r="D5553">
        <v>0.2679607</v>
      </c>
      <c r="E5553">
        <v>3.1144340000000001</v>
      </c>
      <c r="F5553">
        <f t="shared" si="172"/>
        <v>4.2945306666666662E-2</v>
      </c>
      <c r="G5553">
        <f t="shared" si="173"/>
        <v>2.9978151222222227</v>
      </c>
    </row>
    <row r="5554" spans="1:7" x14ac:dyDescent="0.3">
      <c r="A5554">
        <v>55.490000247955301</v>
      </c>
      <c r="B5554">
        <v>27.997526000000001</v>
      </c>
      <c r="C5554">
        <v>0.12883591999999999</v>
      </c>
      <c r="D5554">
        <v>0.29481780000000002</v>
      </c>
      <c r="E5554">
        <v>3.1108359999999999</v>
      </c>
      <c r="F5554">
        <f t="shared" si="172"/>
        <v>4.2945306666666662E-2</v>
      </c>
      <c r="G5554">
        <f t="shared" si="173"/>
        <v>2.9942169000000001</v>
      </c>
    </row>
    <row r="5555" spans="1:7" x14ac:dyDescent="0.3">
      <c r="A5555">
        <v>55.499998569488497</v>
      </c>
      <c r="B5555">
        <v>28.014671</v>
      </c>
      <c r="C5555">
        <v>0.12883591999999999</v>
      </c>
      <c r="D5555">
        <v>0.32167489999999999</v>
      </c>
      <c r="E5555">
        <v>3.1127408000000001</v>
      </c>
      <c r="F5555">
        <f t="shared" si="172"/>
        <v>4.2945306666666662E-2</v>
      </c>
      <c r="G5555">
        <f t="shared" si="173"/>
        <v>2.9961219000000003</v>
      </c>
    </row>
    <row r="5556" spans="1:7" x14ac:dyDescent="0.3">
      <c r="A5556">
        <v>55.510000705718902</v>
      </c>
      <c r="B5556">
        <v>27.988002999999999</v>
      </c>
      <c r="C5556">
        <v>0.12883591999999999</v>
      </c>
      <c r="D5556">
        <v>0.34853202</v>
      </c>
      <c r="E5556">
        <v>3.1097777</v>
      </c>
      <c r="F5556">
        <f t="shared" si="172"/>
        <v>4.2945306666666662E-2</v>
      </c>
      <c r="G5556">
        <f t="shared" si="173"/>
        <v>2.9931587888888891</v>
      </c>
    </row>
    <row r="5557" spans="1:7" x14ac:dyDescent="0.3">
      <c r="A5557">
        <v>55.519999027252197</v>
      </c>
      <c r="B5557">
        <v>27.991811999999999</v>
      </c>
      <c r="C5557">
        <v>0.12883591999999999</v>
      </c>
      <c r="D5557">
        <v>0.36196055999999999</v>
      </c>
      <c r="E5557">
        <v>3.110201</v>
      </c>
      <c r="F5557">
        <f t="shared" si="172"/>
        <v>4.2945306666666662E-2</v>
      </c>
      <c r="G5557">
        <f t="shared" si="173"/>
        <v>2.9935820111111111</v>
      </c>
    </row>
    <row r="5558" spans="1:7" x14ac:dyDescent="0.3">
      <c r="A5558">
        <v>55.530001163482602</v>
      </c>
      <c r="B5558">
        <v>28.005146</v>
      </c>
      <c r="C5558">
        <v>0.12883591999999999</v>
      </c>
      <c r="D5558">
        <v>0.38881767</v>
      </c>
      <c r="E5558">
        <v>3.1116823999999998</v>
      </c>
      <c r="F5558">
        <f t="shared" si="172"/>
        <v>4.2945306666666662E-2</v>
      </c>
      <c r="G5558">
        <f t="shared" si="173"/>
        <v>2.995063566666667</v>
      </c>
    </row>
    <row r="5559" spans="1:7" x14ac:dyDescent="0.3">
      <c r="A5559">
        <v>55.539999485015798</v>
      </c>
      <c r="B5559">
        <v>27.949905000000001</v>
      </c>
      <c r="C5559">
        <v>0.12886259</v>
      </c>
      <c r="D5559">
        <v>0.3863761</v>
      </c>
      <c r="E5559">
        <v>3.1055446</v>
      </c>
      <c r="F5559">
        <f t="shared" si="172"/>
        <v>4.2954196666666666E-2</v>
      </c>
      <c r="G5559">
        <f t="shared" si="173"/>
        <v>2.988925677777778</v>
      </c>
    </row>
    <row r="5560" spans="1:7" x14ac:dyDescent="0.3">
      <c r="A5560">
        <v>55.550001621246302</v>
      </c>
      <c r="B5560">
        <v>27.995622999999998</v>
      </c>
      <c r="C5560">
        <v>0.12895590000000001</v>
      </c>
      <c r="D5560">
        <v>0.32777879999999998</v>
      </c>
      <c r="E5560">
        <v>3.1106246</v>
      </c>
      <c r="F5560">
        <f t="shared" si="172"/>
        <v>4.2985300000000004E-2</v>
      </c>
      <c r="G5560">
        <f t="shared" si="173"/>
        <v>2.9940054555555555</v>
      </c>
    </row>
    <row r="5561" spans="1:7" x14ac:dyDescent="0.3">
      <c r="A5561">
        <v>55.559999942779498</v>
      </c>
      <c r="B5561">
        <v>27.982288</v>
      </c>
      <c r="C5561">
        <v>0.12898256</v>
      </c>
      <c r="D5561">
        <v>0.31190869999999998</v>
      </c>
      <c r="E5561">
        <v>3.1091427999999999</v>
      </c>
      <c r="F5561">
        <f t="shared" si="172"/>
        <v>4.2994186666666663E-2</v>
      </c>
      <c r="G5561">
        <f t="shared" si="173"/>
        <v>2.9925237888888891</v>
      </c>
    </row>
    <row r="5562" spans="1:7" x14ac:dyDescent="0.3">
      <c r="A5562">
        <v>55.569998264312702</v>
      </c>
      <c r="B5562">
        <v>27.991811999999999</v>
      </c>
      <c r="C5562">
        <v>0.12898256</v>
      </c>
      <c r="D5562">
        <v>0.33876580000000001</v>
      </c>
      <c r="E5562">
        <v>3.110201</v>
      </c>
      <c r="F5562">
        <f t="shared" si="172"/>
        <v>4.2994186666666663E-2</v>
      </c>
      <c r="G5562">
        <f t="shared" si="173"/>
        <v>2.9935820111111111</v>
      </c>
    </row>
    <row r="5563" spans="1:7" x14ac:dyDescent="0.3">
      <c r="A5563">
        <v>55.580000400543199</v>
      </c>
      <c r="B5563">
        <v>28.001336999999999</v>
      </c>
      <c r="C5563">
        <v>0.12898256</v>
      </c>
      <c r="D5563">
        <v>0.36562289999999997</v>
      </c>
      <c r="E5563">
        <v>3.1112595000000001</v>
      </c>
      <c r="F5563">
        <f t="shared" si="172"/>
        <v>4.2994186666666663E-2</v>
      </c>
      <c r="G5563">
        <f t="shared" si="173"/>
        <v>2.9946403444444445</v>
      </c>
    </row>
    <row r="5564" spans="1:7" x14ac:dyDescent="0.3">
      <c r="A5564">
        <v>55.589998722076402</v>
      </c>
      <c r="B5564">
        <v>27.95562</v>
      </c>
      <c r="C5564">
        <v>0.12898256</v>
      </c>
      <c r="D5564">
        <v>0.39248001999999999</v>
      </c>
      <c r="E5564">
        <v>3.1061795000000001</v>
      </c>
      <c r="F5564">
        <f t="shared" si="172"/>
        <v>4.2994186666666663E-2</v>
      </c>
      <c r="G5564">
        <f t="shared" si="173"/>
        <v>2.9895606777777779</v>
      </c>
    </row>
    <row r="5565" spans="1:7" x14ac:dyDescent="0.3">
      <c r="A5565">
        <v>55.6000008583068</v>
      </c>
      <c r="B5565">
        <v>28.012765999999999</v>
      </c>
      <c r="C5565">
        <v>0.12898256</v>
      </c>
      <c r="D5565">
        <v>0.40590854999999998</v>
      </c>
      <c r="E5565">
        <v>3.1125289999999999</v>
      </c>
      <c r="F5565">
        <f t="shared" si="172"/>
        <v>4.2994186666666663E-2</v>
      </c>
      <c r="G5565">
        <f t="shared" si="173"/>
        <v>2.9959102333333334</v>
      </c>
    </row>
    <row r="5566" spans="1:7" x14ac:dyDescent="0.3">
      <c r="A5566">
        <v>55.609999179840003</v>
      </c>
      <c r="B5566">
        <v>27.982288</v>
      </c>
      <c r="C5566">
        <v>0.12927580999999999</v>
      </c>
      <c r="D5566">
        <v>0.13489593999999999</v>
      </c>
      <c r="E5566">
        <v>3.1091427999999999</v>
      </c>
      <c r="F5566">
        <f t="shared" si="172"/>
        <v>4.3091936666666664E-2</v>
      </c>
      <c r="G5566">
        <f t="shared" si="173"/>
        <v>2.9925237888888891</v>
      </c>
    </row>
    <row r="5567" spans="1:7" x14ac:dyDescent="0.3">
      <c r="A5567">
        <v>55.6200013160705</v>
      </c>
      <c r="B5567">
        <v>28.066102999999998</v>
      </c>
      <c r="C5567">
        <v>0.12946244000000001</v>
      </c>
      <c r="D5567">
        <v>-5.188305E-2</v>
      </c>
      <c r="E5567">
        <v>3.1184554000000002</v>
      </c>
      <c r="F5567">
        <f t="shared" si="172"/>
        <v>4.3154146666666671E-2</v>
      </c>
      <c r="G5567">
        <f t="shared" si="173"/>
        <v>3.0018365666666664</v>
      </c>
    </row>
    <row r="5568" spans="1:7" x14ac:dyDescent="0.3">
      <c r="A5568">
        <v>55.629999637603703</v>
      </c>
      <c r="B5568">
        <v>28.151820000000001</v>
      </c>
      <c r="C5568">
        <v>0.12935579</v>
      </c>
      <c r="D5568">
        <v>6.8973936E-2</v>
      </c>
      <c r="E5568">
        <v>3.1279794999999999</v>
      </c>
      <c r="F5568">
        <f t="shared" si="172"/>
        <v>4.3118596666666668E-2</v>
      </c>
      <c r="G5568">
        <f t="shared" si="173"/>
        <v>3.0113606777777782</v>
      </c>
    </row>
    <row r="5569" spans="1:7" x14ac:dyDescent="0.3">
      <c r="A5569">
        <v>55.6400017738342</v>
      </c>
      <c r="B5569">
        <v>28.117533000000002</v>
      </c>
      <c r="C5569">
        <v>0.12930247</v>
      </c>
      <c r="D5569">
        <v>0.16297381999999999</v>
      </c>
      <c r="E5569">
        <v>3.1241698000000002</v>
      </c>
      <c r="F5569">
        <f t="shared" si="172"/>
        <v>4.3100823333333337E-2</v>
      </c>
      <c r="G5569">
        <f t="shared" si="173"/>
        <v>3.0075510111111114</v>
      </c>
    </row>
    <row r="5570" spans="1:7" x14ac:dyDescent="0.3">
      <c r="A5570">
        <v>55.650000095367403</v>
      </c>
      <c r="B5570">
        <v>28.155629999999999</v>
      </c>
      <c r="C5570">
        <v>0.12930247</v>
      </c>
      <c r="D5570">
        <v>0.18983093000000001</v>
      </c>
      <c r="E5570">
        <v>3.128403</v>
      </c>
      <c r="F5570">
        <f t="shared" si="172"/>
        <v>4.3100823333333337E-2</v>
      </c>
      <c r="G5570">
        <f t="shared" si="173"/>
        <v>3.0117840111111112</v>
      </c>
    </row>
    <row r="5571" spans="1:7" x14ac:dyDescent="0.3">
      <c r="A5571">
        <v>55.659998416900599</v>
      </c>
      <c r="B5571">
        <v>28.125153000000001</v>
      </c>
      <c r="C5571">
        <v>0.12930247</v>
      </c>
      <c r="D5571">
        <v>0.21668804</v>
      </c>
      <c r="E5571">
        <v>3.1250167000000002</v>
      </c>
      <c r="F5571">
        <f t="shared" si="172"/>
        <v>4.3100823333333337E-2</v>
      </c>
      <c r="G5571">
        <f t="shared" si="173"/>
        <v>3.0083976777777779</v>
      </c>
    </row>
    <row r="5572" spans="1:7" x14ac:dyDescent="0.3">
      <c r="A5572">
        <v>55.670000553131104</v>
      </c>
      <c r="B5572">
        <v>28.117533000000002</v>
      </c>
      <c r="C5572">
        <v>0.12930247</v>
      </c>
      <c r="D5572">
        <v>0.24354513999999999</v>
      </c>
      <c r="E5572">
        <v>3.1241698000000002</v>
      </c>
      <c r="F5572">
        <f t="shared" si="172"/>
        <v>4.3100823333333337E-2</v>
      </c>
      <c r="G5572">
        <f t="shared" si="173"/>
        <v>3.0075510111111114</v>
      </c>
    </row>
    <row r="5573" spans="1:7" x14ac:dyDescent="0.3">
      <c r="A5573">
        <v>55.6799988746643</v>
      </c>
      <c r="B5573">
        <v>28.148009999999999</v>
      </c>
      <c r="C5573">
        <v>0.12930247</v>
      </c>
      <c r="D5573">
        <v>0.25697367999999998</v>
      </c>
      <c r="E5573">
        <v>3.1275563000000002</v>
      </c>
      <c r="F5573">
        <f t="shared" si="172"/>
        <v>4.3100823333333337E-2</v>
      </c>
      <c r="G5573">
        <f t="shared" si="173"/>
        <v>3.0109373444444447</v>
      </c>
    </row>
    <row r="5574" spans="1:7" x14ac:dyDescent="0.3">
      <c r="A5574">
        <v>55.690001010894697</v>
      </c>
      <c r="B5574">
        <v>28.087053000000001</v>
      </c>
      <c r="C5574">
        <v>0.12931581</v>
      </c>
      <c r="D5574">
        <v>0.26918145999999998</v>
      </c>
      <c r="E5574">
        <v>3.1207832999999998</v>
      </c>
      <c r="F5574">
        <f t="shared" ref="F5574:F5637" si="174">C5574/3</f>
        <v>4.3105270000000001E-2</v>
      </c>
      <c r="G5574">
        <f t="shared" ref="G5574:G5637" si="175">(B5574-$B$5)/9</f>
        <v>3.0041643444444448</v>
      </c>
    </row>
    <row r="5575" spans="1:7" x14ac:dyDescent="0.3">
      <c r="A5575">
        <v>55.6999993324279</v>
      </c>
      <c r="B5575">
        <v>28.130866999999999</v>
      </c>
      <c r="C5575">
        <v>0.12931581</v>
      </c>
      <c r="D5575">
        <v>0.29603857</v>
      </c>
      <c r="E5575">
        <v>3.1256515999999999</v>
      </c>
      <c r="F5575">
        <f t="shared" si="174"/>
        <v>4.3105270000000001E-2</v>
      </c>
      <c r="G5575">
        <f t="shared" si="175"/>
        <v>3.0090325666666669</v>
      </c>
    </row>
    <row r="5576" spans="1:7" x14ac:dyDescent="0.3">
      <c r="A5576">
        <v>55.710001468658398</v>
      </c>
      <c r="B5576">
        <v>28.079435</v>
      </c>
      <c r="C5576">
        <v>0.12931581</v>
      </c>
      <c r="D5576">
        <v>0.32289568000000002</v>
      </c>
      <c r="E5576">
        <v>3.1199371999999999</v>
      </c>
      <c r="F5576">
        <f t="shared" si="174"/>
        <v>4.3105270000000001E-2</v>
      </c>
      <c r="G5576">
        <f t="shared" si="175"/>
        <v>3.0033179000000003</v>
      </c>
    </row>
    <row r="5577" spans="1:7" x14ac:dyDescent="0.3">
      <c r="A5577">
        <v>55.719999790191601</v>
      </c>
      <c r="B5577">
        <v>28.060389000000001</v>
      </c>
      <c r="C5577">
        <v>0.12931581</v>
      </c>
      <c r="D5577">
        <v>0.34975277999999999</v>
      </c>
      <c r="E5577">
        <v>3.1178205000000001</v>
      </c>
      <c r="F5577">
        <f t="shared" si="174"/>
        <v>4.3105270000000001E-2</v>
      </c>
      <c r="G5577">
        <f t="shared" si="175"/>
        <v>3.0012016777777779</v>
      </c>
    </row>
    <row r="5578" spans="1:7" x14ac:dyDescent="0.3">
      <c r="A5578">
        <v>55.729998111724797</v>
      </c>
      <c r="B5578">
        <v>28.087053000000001</v>
      </c>
      <c r="C5578">
        <v>0.12931581</v>
      </c>
      <c r="D5578">
        <v>0.3766099</v>
      </c>
      <c r="E5578">
        <v>3.1207832999999998</v>
      </c>
      <c r="F5578">
        <f t="shared" si="174"/>
        <v>4.3105270000000001E-2</v>
      </c>
      <c r="G5578">
        <f t="shared" si="175"/>
        <v>3.0041643444444448</v>
      </c>
    </row>
    <row r="5579" spans="1:7" x14ac:dyDescent="0.3">
      <c r="A5579">
        <v>55.740000247955301</v>
      </c>
      <c r="B5579">
        <v>28.031815000000002</v>
      </c>
      <c r="C5579">
        <v>0.12931581</v>
      </c>
      <c r="D5579">
        <v>0.40346700000000002</v>
      </c>
      <c r="E5579">
        <v>3.1146455</v>
      </c>
      <c r="F5579">
        <f t="shared" si="174"/>
        <v>4.3105270000000001E-2</v>
      </c>
      <c r="G5579">
        <f t="shared" si="175"/>
        <v>2.9980267888888892</v>
      </c>
    </row>
    <row r="5580" spans="1:7" x14ac:dyDescent="0.3">
      <c r="A5580">
        <v>55.749998569488497</v>
      </c>
      <c r="B5580">
        <v>28.081339</v>
      </c>
      <c r="C5580">
        <v>0.12931581</v>
      </c>
      <c r="D5580">
        <v>0.43032409999999999</v>
      </c>
      <c r="E5580">
        <v>3.1201487000000001</v>
      </c>
      <c r="F5580">
        <f t="shared" si="174"/>
        <v>4.3105270000000001E-2</v>
      </c>
      <c r="G5580">
        <f t="shared" si="175"/>
        <v>3.0035294555555558</v>
      </c>
    </row>
    <row r="5581" spans="1:7" x14ac:dyDescent="0.3">
      <c r="A5581">
        <v>55.760000705718902</v>
      </c>
      <c r="B5581">
        <v>28.047053999999999</v>
      </c>
      <c r="C5581">
        <v>0.12932912999999999</v>
      </c>
      <c r="D5581">
        <v>0.42910334</v>
      </c>
      <c r="E5581">
        <v>3.116339</v>
      </c>
      <c r="F5581">
        <f t="shared" si="174"/>
        <v>4.3109709999999996E-2</v>
      </c>
      <c r="G5581">
        <f t="shared" si="175"/>
        <v>2.9997200111111111</v>
      </c>
    </row>
    <row r="5582" spans="1:7" x14ac:dyDescent="0.3">
      <c r="A5582">
        <v>55.769999027252197</v>
      </c>
      <c r="B5582">
        <v>28.037528999999999</v>
      </c>
      <c r="C5582">
        <v>0.12960907999999999</v>
      </c>
      <c r="D5582">
        <v>0.20203869999999999</v>
      </c>
      <c r="E5582">
        <v>3.1152804000000001</v>
      </c>
      <c r="F5582">
        <f t="shared" si="174"/>
        <v>4.3203026666666665E-2</v>
      </c>
      <c r="G5582">
        <f t="shared" si="175"/>
        <v>2.9986616777777777</v>
      </c>
    </row>
    <row r="5583" spans="1:7" x14ac:dyDescent="0.3">
      <c r="A5583">
        <v>55.780001163482602</v>
      </c>
      <c r="B5583">
        <v>28.104198</v>
      </c>
      <c r="C5583">
        <v>0.12987567</v>
      </c>
      <c r="D5583">
        <v>-9.7051819999999997E-2</v>
      </c>
      <c r="E5583">
        <v>3.1226885000000002</v>
      </c>
      <c r="F5583">
        <f t="shared" si="174"/>
        <v>4.329189E-2</v>
      </c>
      <c r="G5583">
        <f t="shared" si="175"/>
        <v>3.0060693444444446</v>
      </c>
    </row>
    <row r="5584" spans="1:7" x14ac:dyDescent="0.3">
      <c r="A5584">
        <v>55.789999485015798</v>
      </c>
      <c r="B5584">
        <v>28.180392999999999</v>
      </c>
      <c r="C5584">
        <v>0.12984902000000001</v>
      </c>
      <c r="D5584">
        <v>-4.3337606000000001E-2</v>
      </c>
      <c r="E5584">
        <v>3.1311542999999999</v>
      </c>
      <c r="F5584">
        <f t="shared" si="174"/>
        <v>4.3283006666666672E-2</v>
      </c>
      <c r="G5584">
        <f t="shared" si="175"/>
        <v>3.0145354555555555</v>
      </c>
    </row>
    <row r="5585" spans="1:7" x14ac:dyDescent="0.3">
      <c r="A5585">
        <v>55.800001621246302</v>
      </c>
      <c r="B5585">
        <v>28.258492</v>
      </c>
      <c r="C5585">
        <v>0.12980902</v>
      </c>
      <c r="D5585">
        <v>2.3805164E-2</v>
      </c>
      <c r="E5585">
        <v>3.1398320000000002</v>
      </c>
      <c r="F5585">
        <f t="shared" si="174"/>
        <v>4.3269673333333335E-2</v>
      </c>
      <c r="G5585">
        <f t="shared" si="175"/>
        <v>3.0232131222222223</v>
      </c>
    </row>
    <row r="5586" spans="1:7" x14ac:dyDescent="0.3">
      <c r="A5586">
        <v>55.809999942779498</v>
      </c>
      <c r="B5586">
        <v>28.208967000000001</v>
      </c>
      <c r="C5586">
        <v>0.12980902</v>
      </c>
      <c r="D5586">
        <v>5.0662270000000002E-2</v>
      </c>
      <c r="E5586">
        <v>3.1343293000000001</v>
      </c>
      <c r="F5586">
        <f t="shared" si="174"/>
        <v>4.3269673333333335E-2</v>
      </c>
      <c r="G5586">
        <f t="shared" si="175"/>
        <v>3.0177103444444446</v>
      </c>
    </row>
    <row r="5587" spans="1:7" x14ac:dyDescent="0.3">
      <c r="A5587">
        <v>55.819998264312702</v>
      </c>
      <c r="B5587">
        <v>28.222300000000001</v>
      </c>
      <c r="C5587">
        <v>0.12980902</v>
      </c>
      <c r="D5587">
        <v>7.7519379999999999E-2</v>
      </c>
      <c r="E5587">
        <v>3.1358106000000001</v>
      </c>
      <c r="F5587">
        <f t="shared" si="174"/>
        <v>4.3269673333333335E-2</v>
      </c>
      <c r="G5587">
        <f t="shared" si="175"/>
        <v>3.0191917888888891</v>
      </c>
    </row>
    <row r="5588" spans="1:7" x14ac:dyDescent="0.3">
      <c r="A5588">
        <v>55.830000400543199</v>
      </c>
      <c r="B5588">
        <v>28.243251999999998</v>
      </c>
      <c r="C5588">
        <v>0.12980902</v>
      </c>
      <c r="D5588">
        <v>0.10437649</v>
      </c>
      <c r="E5588">
        <v>3.1381388000000001</v>
      </c>
      <c r="F5588">
        <f t="shared" si="174"/>
        <v>4.3269673333333335E-2</v>
      </c>
      <c r="G5588">
        <f t="shared" si="175"/>
        <v>3.0215197888888889</v>
      </c>
    </row>
    <row r="5589" spans="1:7" x14ac:dyDescent="0.3">
      <c r="A5589">
        <v>55.839998722076402</v>
      </c>
      <c r="B5589">
        <v>28.186108000000001</v>
      </c>
      <c r="C5589">
        <v>0.12980902</v>
      </c>
      <c r="D5589">
        <v>0.11780504</v>
      </c>
      <c r="E5589">
        <v>3.1317894000000002</v>
      </c>
      <c r="F5589">
        <f t="shared" si="174"/>
        <v>4.3269673333333335E-2</v>
      </c>
      <c r="G5589">
        <f t="shared" si="175"/>
        <v>3.0151704555555559</v>
      </c>
    </row>
    <row r="5590" spans="1:7" x14ac:dyDescent="0.3">
      <c r="A5590">
        <v>55.8500008583068</v>
      </c>
      <c r="B5590">
        <v>28.222300000000001</v>
      </c>
      <c r="C5590">
        <v>0.12982236</v>
      </c>
      <c r="D5590">
        <v>0.13001283</v>
      </c>
      <c r="E5590">
        <v>3.1358106000000001</v>
      </c>
      <c r="F5590">
        <f t="shared" si="174"/>
        <v>4.3274119999999999E-2</v>
      </c>
      <c r="G5590">
        <f t="shared" si="175"/>
        <v>3.0191917888888891</v>
      </c>
    </row>
    <row r="5591" spans="1:7" x14ac:dyDescent="0.3">
      <c r="A5591">
        <v>55.859999179840003</v>
      </c>
      <c r="B5591">
        <v>28.199439999999999</v>
      </c>
      <c r="C5591">
        <v>0.12982236</v>
      </c>
      <c r="D5591">
        <v>0.15686992999999999</v>
      </c>
      <c r="E5591">
        <v>3.1332707000000002</v>
      </c>
      <c r="F5591">
        <f t="shared" si="174"/>
        <v>4.3274119999999999E-2</v>
      </c>
      <c r="G5591">
        <f t="shared" si="175"/>
        <v>3.0166517888888889</v>
      </c>
    </row>
    <row r="5592" spans="1:7" x14ac:dyDescent="0.3">
      <c r="A5592">
        <v>55.8700013160705</v>
      </c>
      <c r="B5592">
        <v>28.197534999999998</v>
      </c>
      <c r="C5592">
        <v>0.12982236</v>
      </c>
      <c r="D5592">
        <v>0.18372704000000001</v>
      </c>
      <c r="E5592">
        <v>3.1330589999999998</v>
      </c>
      <c r="F5592">
        <f t="shared" si="174"/>
        <v>4.3274119999999999E-2</v>
      </c>
      <c r="G5592">
        <f t="shared" si="175"/>
        <v>3.0164401222222224</v>
      </c>
    </row>
    <row r="5593" spans="1:7" x14ac:dyDescent="0.3">
      <c r="A5593">
        <v>55.879999637603703</v>
      </c>
      <c r="B5593">
        <v>28.205154</v>
      </c>
      <c r="C5593">
        <v>0.1298357</v>
      </c>
      <c r="D5593">
        <v>0.19593482000000001</v>
      </c>
      <c r="E5593">
        <v>3.1339055999999998</v>
      </c>
      <c r="F5593">
        <f t="shared" si="174"/>
        <v>4.3278566666666664E-2</v>
      </c>
      <c r="G5593">
        <f t="shared" si="175"/>
        <v>3.0172866777777778</v>
      </c>
    </row>
    <row r="5594" spans="1:7" x14ac:dyDescent="0.3">
      <c r="A5594">
        <v>55.8900017738342</v>
      </c>
      <c r="B5594">
        <v>28.168963999999999</v>
      </c>
      <c r="C5594">
        <v>0.12984902000000001</v>
      </c>
      <c r="D5594">
        <v>0.20814260000000001</v>
      </c>
      <c r="E5594">
        <v>3.1298845000000002</v>
      </c>
      <c r="F5594">
        <f t="shared" si="174"/>
        <v>4.3283006666666672E-2</v>
      </c>
      <c r="G5594">
        <f t="shared" si="175"/>
        <v>3.0132655666666666</v>
      </c>
    </row>
    <row r="5595" spans="1:7" x14ac:dyDescent="0.3">
      <c r="A5595">
        <v>55.900000095367403</v>
      </c>
      <c r="B5595">
        <v>28.210868999999999</v>
      </c>
      <c r="C5595">
        <v>0.12988901</v>
      </c>
      <c r="D5595">
        <v>0.20570104</v>
      </c>
      <c r="E5595">
        <v>3.1345407999999999</v>
      </c>
      <c r="F5595">
        <f t="shared" si="174"/>
        <v>4.3296336666666664E-2</v>
      </c>
      <c r="G5595">
        <f t="shared" si="175"/>
        <v>3.0179216777777778</v>
      </c>
    </row>
    <row r="5596" spans="1:7" x14ac:dyDescent="0.3">
      <c r="A5596">
        <v>55.909998416900599</v>
      </c>
      <c r="B5596">
        <v>28.186108000000001</v>
      </c>
      <c r="C5596">
        <v>0.12991567000000001</v>
      </c>
      <c r="D5596">
        <v>0.18983093000000001</v>
      </c>
      <c r="E5596">
        <v>3.1317894000000002</v>
      </c>
      <c r="F5596">
        <f t="shared" si="174"/>
        <v>4.3305223333333337E-2</v>
      </c>
      <c r="G5596">
        <f t="shared" si="175"/>
        <v>3.0151704555555559</v>
      </c>
    </row>
    <row r="5597" spans="1:7" x14ac:dyDescent="0.3">
      <c r="A5597">
        <v>55.920000553131104</v>
      </c>
      <c r="B5597">
        <v>28.195633000000001</v>
      </c>
      <c r="C5597">
        <v>0.12995565000000001</v>
      </c>
      <c r="D5597">
        <v>0.15931149</v>
      </c>
      <c r="E5597">
        <v>3.1328475</v>
      </c>
      <c r="F5597">
        <f t="shared" si="174"/>
        <v>4.3318550000000004E-2</v>
      </c>
      <c r="G5597">
        <f t="shared" si="175"/>
        <v>3.0162287888888892</v>
      </c>
    </row>
    <row r="5598" spans="1:7" x14ac:dyDescent="0.3">
      <c r="A5598">
        <v>55.9299988746643</v>
      </c>
      <c r="B5598">
        <v>28.228014000000002</v>
      </c>
      <c r="C5598">
        <v>0.12999564</v>
      </c>
      <c r="D5598">
        <v>0.14344138000000001</v>
      </c>
      <c r="E5598">
        <v>3.1364458000000002</v>
      </c>
      <c r="F5598">
        <f t="shared" si="174"/>
        <v>4.3331879999999996E-2</v>
      </c>
      <c r="G5598">
        <f t="shared" si="175"/>
        <v>3.019826677777778</v>
      </c>
    </row>
    <row r="5599" spans="1:7" x14ac:dyDescent="0.3">
      <c r="A5599">
        <v>55.940001010894697</v>
      </c>
      <c r="B5599">
        <v>28.178488000000002</v>
      </c>
      <c r="C5599">
        <v>0.13002230000000001</v>
      </c>
      <c r="D5599">
        <v>0.14099982</v>
      </c>
      <c r="E5599">
        <v>3.1309426</v>
      </c>
      <c r="F5599">
        <f t="shared" si="174"/>
        <v>4.3340766666666669E-2</v>
      </c>
      <c r="G5599">
        <f t="shared" si="175"/>
        <v>3.0143237888888894</v>
      </c>
    </row>
    <row r="5600" spans="1:7" x14ac:dyDescent="0.3">
      <c r="A5600">
        <v>55.9499993324279</v>
      </c>
      <c r="B5600">
        <v>28.218489000000002</v>
      </c>
      <c r="C5600">
        <v>0.13004895999999999</v>
      </c>
      <c r="D5600">
        <v>0.13855827000000001</v>
      </c>
      <c r="E5600">
        <v>3.1353873999999999</v>
      </c>
      <c r="F5600">
        <f t="shared" si="174"/>
        <v>4.3349653333333328E-2</v>
      </c>
      <c r="G5600">
        <f t="shared" si="175"/>
        <v>3.0187683444444446</v>
      </c>
    </row>
    <row r="5601" spans="1:7" x14ac:dyDescent="0.3">
      <c r="A5601">
        <v>55.960001468658398</v>
      </c>
      <c r="B5601">
        <v>28.207059999999998</v>
      </c>
      <c r="C5601">
        <v>0.13007562</v>
      </c>
      <c r="D5601">
        <v>0.15076603999999999</v>
      </c>
      <c r="E5601">
        <v>3.1341176000000002</v>
      </c>
      <c r="F5601">
        <f t="shared" si="174"/>
        <v>4.3358540000000001E-2</v>
      </c>
      <c r="G5601">
        <f t="shared" si="175"/>
        <v>3.0174984555555557</v>
      </c>
    </row>
    <row r="5602" spans="1:7" x14ac:dyDescent="0.3">
      <c r="A5602">
        <v>55.969999790191601</v>
      </c>
      <c r="B5602">
        <v>28.193726999999999</v>
      </c>
      <c r="C5602">
        <v>0.13008896</v>
      </c>
      <c r="D5602">
        <v>0.14832449</v>
      </c>
      <c r="E5602">
        <v>3.1326358000000001</v>
      </c>
      <c r="F5602">
        <f t="shared" si="174"/>
        <v>4.3362986666666666E-2</v>
      </c>
      <c r="G5602">
        <f t="shared" si="175"/>
        <v>3.0160170111111113</v>
      </c>
    </row>
    <row r="5603" spans="1:7" x14ac:dyDescent="0.3">
      <c r="A5603">
        <v>55.979998111724797</v>
      </c>
      <c r="B5603">
        <v>28.237537</v>
      </c>
      <c r="C5603">
        <v>0.13011560999999999</v>
      </c>
      <c r="D5603">
        <v>0.14588292999999999</v>
      </c>
      <c r="E5603">
        <v>3.1375039</v>
      </c>
      <c r="F5603">
        <f t="shared" si="174"/>
        <v>4.337187E-2</v>
      </c>
      <c r="G5603">
        <f t="shared" si="175"/>
        <v>3.020884788888889</v>
      </c>
    </row>
    <row r="5604" spans="1:7" x14ac:dyDescent="0.3">
      <c r="A5604">
        <v>55.990000247955301</v>
      </c>
      <c r="B5604">
        <v>28.197534999999998</v>
      </c>
      <c r="C5604">
        <v>0.13014227</v>
      </c>
      <c r="D5604">
        <v>0.14344138000000001</v>
      </c>
      <c r="E5604">
        <v>3.1330589999999998</v>
      </c>
      <c r="F5604">
        <f t="shared" si="174"/>
        <v>4.3380756666666666E-2</v>
      </c>
      <c r="G5604">
        <f t="shared" si="175"/>
        <v>3.0164401222222224</v>
      </c>
    </row>
    <row r="5605" spans="1:7" x14ac:dyDescent="0.3">
      <c r="A5605">
        <v>55.999998569488497</v>
      </c>
      <c r="B5605">
        <v>28.258492</v>
      </c>
      <c r="C5605">
        <v>0.13016894000000001</v>
      </c>
      <c r="D5605">
        <v>0.12757126999999999</v>
      </c>
      <c r="E5605">
        <v>3.1398320000000002</v>
      </c>
      <c r="F5605">
        <f t="shared" si="174"/>
        <v>4.338964666666667E-2</v>
      </c>
      <c r="G5605">
        <f t="shared" si="175"/>
        <v>3.0232131222222223</v>
      </c>
    </row>
    <row r="5606" spans="1:7" x14ac:dyDescent="0.3">
      <c r="A5606">
        <v>56.010000705718902</v>
      </c>
      <c r="B5606">
        <v>28.220393999999999</v>
      </c>
      <c r="C5606">
        <v>0.13018226999999999</v>
      </c>
      <c r="D5606">
        <v>0.13977904999999999</v>
      </c>
      <c r="E5606">
        <v>3.135599</v>
      </c>
      <c r="F5606">
        <f t="shared" si="174"/>
        <v>4.3394089999999996E-2</v>
      </c>
      <c r="G5606">
        <f t="shared" si="175"/>
        <v>3.0189800111111111</v>
      </c>
    </row>
    <row r="5607" spans="1:7" x14ac:dyDescent="0.3">
      <c r="A5607">
        <v>56.019999027252197</v>
      </c>
      <c r="B5607">
        <v>28.222300000000001</v>
      </c>
      <c r="C5607">
        <v>0.13020892000000001</v>
      </c>
      <c r="D5607">
        <v>0.13855827000000001</v>
      </c>
      <c r="E5607">
        <v>3.1358106000000001</v>
      </c>
      <c r="F5607">
        <f t="shared" si="174"/>
        <v>4.3402973333333338E-2</v>
      </c>
      <c r="G5607">
        <f t="shared" si="175"/>
        <v>3.0191917888888891</v>
      </c>
    </row>
    <row r="5608" spans="1:7" x14ac:dyDescent="0.3">
      <c r="A5608">
        <v>56.030001163482602</v>
      </c>
      <c r="B5608">
        <v>28.2623</v>
      </c>
      <c r="C5608">
        <v>0.13023557999999999</v>
      </c>
      <c r="D5608">
        <v>0.13733749000000001</v>
      </c>
      <c r="E5608">
        <v>3.1402551999999999</v>
      </c>
      <c r="F5608">
        <f t="shared" si="174"/>
        <v>4.3411859999999997E-2</v>
      </c>
      <c r="G5608">
        <f t="shared" si="175"/>
        <v>3.0236362333333333</v>
      </c>
    </row>
    <row r="5609" spans="1:7" x14ac:dyDescent="0.3">
      <c r="A5609">
        <v>56.039999485015798</v>
      </c>
      <c r="B5609">
        <v>28.220393999999999</v>
      </c>
      <c r="C5609">
        <v>0.13026225999999999</v>
      </c>
      <c r="D5609">
        <v>0.13489593999999999</v>
      </c>
      <c r="E5609">
        <v>3.135599</v>
      </c>
      <c r="F5609">
        <f t="shared" si="174"/>
        <v>4.3420753333333333E-2</v>
      </c>
      <c r="G5609">
        <f t="shared" si="175"/>
        <v>3.0189800111111111</v>
      </c>
    </row>
    <row r="5610" spans="1:7" x14ac:dyDescent="0.3">
      <c r="A5610">
        <v>56.050001621246302</v>
      </c>
      <c r="B5610">
        <v>28.266110999999999</v>
      </c>
      <c r="C5610">
        <v>0.13027558</v>
      </c>
      <c r="D5610">
        <v>0.14710371</v>
      </c>
      <c r="E5610">
        <v>3.140679</v>
      </c>
      <c r="F5610">
        <f t="shared" si="174"/>
        <v>4.3425193333333334E-2</v>
      </c>
      <c r="G5610">
        <f t="shared" si="175"/>
        <v>3.0240596777777777</v>
      </c>
    </row>
    <row r="5611" spans="1:7" x14ac:dyDescent="0.3">
      <c r="A5611">
        <v>56.059999942779498</v>
      </c>
      <c r="B5611">
        <v>28.248965999999999</v>
      </c>
      <c r="C5611">
        <v>0.13030224000000001</v>
      </c>
      <c r="D5611">
        <v>0.14466216000000001</v>
      </c>
      <c r="E5611">
        <v>3.1387733999999998</v>
      </c>
      <c r="F5611">
        <f t="shared" si="174"/>
        <v>4.3434080000000007E-2</v>
      </c>
      <c r="G5611">
        <f t="shared" si="175"/>
        <v>3.0221546777777779</v>
      </c>
    </row>
    <row r="5612" spans="1:7" x14ac:dyDescent="0.3">
      <c r="A5612">
        <v>56.069998264312702</v>
      </c>
      <c r="B5612">
        <v>28.229918000000001</v>
      </c>
      <c r="C5612">
        <v>0.13031556999999999</v>
      </c>
      <c r="D5612">
        <v>0.15686992999999999</v>
      </c>
      <c r="E5612">
        <v>3.1366572000000001</v>
      </c>
      <c r="F5612">
        <f t="shared" si="174"/>
        <v>4.3438523333333333E-2</v>
      </c>
      <c r="G5612">
        <f t="shared" si="175"/>
        <v>3.0200382333333335</v>
      </c>
    </row>
    <row r="5613" spans="1:7" x14ac:dyDescent="0.3">
      <c r="A5613">
        <v>56.080000400543199</v>
      </c>
      <c r="B5613">
        <v>28.275635000000001</v>
      </c>
      <c r="C5613">
        <v>0.1303289</v>
      </c>
      <c r="D5613">
        <v>0.15564916000000001</v>
      </c>
      <c r="E5613">
        <v>3.1417367</v>
      </c>
      <c r="F5613">
        <f t="shared" si="174"/>
        <v>4.3442966666666666E-2</v>
      </c>
      <c r="G5613">
        <f t="shared" si="175"/>
        <v>3.0251179000000001</v>
      </c>
    </row>
    <row r="5614" spans="1:7" x14ac:dyDescent="0.3">
      <c r="A5614">
        <v>56.089998722076402</v>
      </c>
      <c r="B5614">
        <v>28.233727999999999</v>
      </c>
      <c r="C5614">
        <v>0.13034223</v>
      </c>
      <c r="D5614">
        <v>0.16785692999999999</v>
      </c>
      <c r="E5614">
        <v>3.1370806999999998</v>
      </c>
      <c r="F5614">
        <f t="shared" si="174"/>
        <v>4.3447409999999999E-2</v>
      </c>
      <c r="G5614">
        <f t="shared" si="175"/>
        <v>3.0204615666666665</v>
      </c>
    </row>
    <row r="5615" spans="1:7" x14ac:dyDescent="0.3">
      <c r="A5615">
        <v>56.1000008583068</v>
      </c>
      <c r="B5615">
        <v>28.279446</v>
      </c>
      <c r="C5615">
        <v>0.13036888999999999</v>
      </c>
      <c r="D5615">
        <v>0.16663615000000001</v>
      </c>
      <c r="E5615">
        <v>3.1421602000000002</v>
      </c>
      <c r="F5615">
        <f t="shared" si="174"/>
        <v>4.3456296666666665E-2</v>
      </c>
      <c r="G5615">
        <f t="shared" si="175"/>
        <v>3.0255413444444446</v>
      </c>
    </row>
    <row r="5616" spans="1:7" x14ac:dyDescent="0.3">
      <c r="A5616">
        <v>56.109999179840003</v>
      </c>
      <c r="B5616">
        <v>28.237537</v>
      </c>
      <c r="C5616">
        <v>0.13039555</v>
      </c>
      <c r="D5616">
        <v>0.1641946</v>
      </c>
      <c r="E5616">
        <v>3.1375039</v>
      </c>
      <c r="F5616">
        <f t="shared" si="174"/>
        <v>4.3465183333333331E-2</v>
      </c>
      <c r="G5616">
        <f t="shared" si="175"/>
        <v>3.020884788888889</v>
      </c>
    </row>
    <row r="5617" spans="1:7" x14ac:dyDescent="0.3">
      <c r="A5617">
        <v>56.1200013160705</v>
      </c>
      <c r="B5617">
        <v>28.250872000000001</v>
      </c>
      <c r="C5617">
        <v>0.13042219999999999</v>
      </c>
      <c r="D5617">
        <v>0.16175303999999999</v>
      </c>
      <c r="E5617">
        <v>3.1389854000000001</v>
      </c>
      <c r="F5617">
        <f t="shared" si="174"/>
        <v>4.3474066666666665E-2</v>
      </c>
      <c r="G5617">
        <f t="shared" si="175"/>
        <v>3.0223664555555558</v>
      </c>
    </row>
    <row r="5618" spans="1:7" x14ac:dyDescent="0.3">
      <c r="A5618">
        <v>56.129999637603703</v>
      </c>
      <c r="B5618">
        <v>28.283255</v>
      </c>
      <c r="C5618">
        <v>0.13043552999999999</v>
      </c>
      <c r="D5618">
        <v>0.17396081999999999</v>
      </c>
      <c r="E5618">
        <v>3.1425833999999999</v>
      </c>
      <c r="F5618">
        <f t="shared" si="174"/>
        <v>4.3478509999999998E-2</v>
      </c>
      <c r="G5618">
        <f t="shared" si="175"/>
        <v>3.025964566666667</v>
      </c>
    </row>
    <row r="5619" spans="1:7" x14ac:dyDescent="0.3">
      <c r="A5619">
        <v>56.1400017738342</v>
      </c>
      <c r="B5619">
        <v>28.241347999999999</v>
      </c>
      <c r="C5619">
        <v>0.13044886</v>
      </c>
      <c r="D5619">
        <v>0.18616859999999999</v>
      </c>
      <c r="E5619">
        <v>3.1379272999999999</v>
      </c>
      <c r="F5619">
        <f t="shared" si="174"/>
        <v>4.3482953333333331E-2</v>
      </c>
      <c r="G5619">
        <f t="shared" si="175"/>
        <v>3.0213082333333334</v>
      </c>
    </row>
    <row r="5620" spans="1:7" x14ac:dyDescent="0.3">
      <c r="A5620">
        <v>56.150000095367403</v>
      </c>
      <c r="B5620">
        <v>28.268014999999998</v>
      </c>
      <c r="C5620">
        <v>0.1304622</v>
      </c>
      <c r="D5620">
        <v>0.19837637</v>
      </c>
      <c r="E5620">
        <v>3.1408901</v>
      </c>
      <c r="F5620">
        <f t="shared" si="174"/>
        <v>4.3487400000000002E-2</v>
      </c>
      <c r="G5620">
        <f t="shared" si="175"/>
        <v>3.0242712333333333</v>
      </c>
    </row>
    <row r="5621" spans="1:7" x14ac:dyDescent="0.3">
      <c r="A5621">
        <v>56.159998416900599</v>
      </c>
      <c r="B5621">
        <v>28.258492</v>
      </c>
      <c r="C5621">
        <v>0.13047554</v>
      </c>
      <c r="D5621">
        <v>0.21058415</v>
      </c>
      <c r="E5621">
        <v>3.1398320000000002</v>
      </c>
      <c r="F5621">
        <f t="shared" si="174"/>
        <v>4.3491846666666667E-2</v>
      </c>
      <c r="G5621">
        <f t="shared" si="175"/>
        <v>3.0232131222222223</v>
      </c>
    </row>
    <row r="5622" spans="1:7" x14ac:dyDescent="0.3">
      <c r="A5622">
        <v>56.170000553131104</v>
      </c>
      <c r="B5622">
        <v>28.273731000000002</v>
      </c>
      <c r="C5622">
        <v>0.13050220000000001</v>
      </c>
      <c r="D5622">
        <v>0.20936336999999999</v>
      </c>
      <c r="E5622">
        <v>3.1415253000000001</v>
      </c>
      <c r="F5622">
        <f t="shared" si="174"/>
        <v>4.350073333333334E-2</v>
      </c>
      <c r="G5622">
        <f t="shared" si="175"/>
        <v>3.0249063444444446</v>
      </c>
    </row>
    <row r="5623" spans="1:7" x14ac:dyDescent="0.3">
      <c r="A5623">
        <v>56.1799988746643</v>
      </c>
      <c r="B5623">
        <v>28.279446</v>
      </c>
      <c r="C5623">
        <v>0.13051552999999999</v>
      </c>
      <c r="D5623">
        <v>0.20814260000000001</v>
      </c>
      <c r="E5623">
        <v>3.1421602000000002</v>
      </c>
      <c r="F5623">
        <f t="shared" si="174"/>
        <v>4.3505176666666666E-2</v>
      </c>
      <c r="G5623">
        <f t="shared" si="175"/>
        <v>3.0255413444444446</v>
      </c>
    </row>
    <row r="5624" spans="1:7" x14ac:dyDescent="0.3">
      <c r="A5624">
        <v>56.190001010894697</v>
      </c>
      <c r="B5624">
        <v>28.233727999999999</v>
      </c>
      <c r="C5624">
        <v>0.13052885</v>
      </c>
      <c r="D5624">
        <v>0.22035036999999999</v>
      </c>
      <c r="E5624">
        <v>3.1370806999999998</v>
      </c>
      <c r="F5624">
        <f t="shared" si="174"/>
        <v>4.3509616666666667E-2</v>
      </c>
      <c r="G5624">
        <f t="shared" si="175"/>
        <v>3.0204615666666665</v>
      </c>
    </row>
    <row r="5625" spans="1:7" x14ac:dyDescent="0.3">
      <c r="A5625">
        <v>56.1999993324279</v>
      </c>
      <c r="B5625">
        <v>28.29278</v>
      </c>
      <c r="C5625">
        <v>0.13055551000000001</v>
      </c>
      <c r="D5625">
        <v>0.22035036999999999</v>
      </c>
      <c r="E5625">
        <v>3.1436419999999998</v>
      </c>
      <c r="F5625">
        <f t="shared" si="174"/>
        <v>4.351850333333334E-2</v>
      </c>
      <c r="G5625">
        <f t="shared" si="175"/>
        <v>3.0270229000000004</v>
      </c>
    </row>
    <row r="5626" spans="1:7" x14ac:dyDescent="0.3">
      <c r="A5626">
        <v>56.210001468658398</v>
      </c>
      <c r="B5626">
        <v>28.269919999999999</v>
      </c>
      <c r="C5626">
        <v>0.13058217</v>
      </c>
      <c r="D5626">
        <v>0.21912959000000001</v>
      </c>
      <c r="E5626">
        <v>3.1411020000000001</v>
      </c>
      <c r="F5626">
        <f t="shared" si="174"/>
        <v>4.3527389999999999E-2</v>
      </c>
      <c r="G5626">
        <f t="shared" si="175"/>
        <v>3.0244829000000002</v>
      </c>
    </row>
    <row r="5627" spans="1:7" x14ac:dyDescent="0.3">
      <c r="A5627">
        <v>56.219999790191601</v>
      </c>
      <c r="B5627">
        <v>28.275635000000001</v>
      </c>
      <c r="C5627">
        <v>0.1305955</v>
      </c>
      <c r="D5627">
        <v>0.23133736999999999</v>
      </c>
      <c r="E5627">
        <v>3.1417367</v>
      </c>
      <c r="F5627">
        <f t="shared" si="174"/>
        <v>4.3531833333333332E-2</v>
      </c>
      <c r="G5627">
        <f t="shared" si="175"/>
        <v>3.0251179000000001</v>
      </c>
    </row>
    <row r="5628" spans="1:7" x14ac:dyDescent="0.3">
      <c r="A5628">
        <v>56.229998111724797</v>
      </c>
      <c r="B5628">
        <v>28.317543000000001</v>
      </c>
      <c r="C5628">
        <v>0.13060883000000001</v>
      </c>
      <c r="D5628">
        <v>0.24476592</v>
      </c>
      <c r="E5628">
        <v>3.1463933000000002</v>
      </c>
      <c r="F5628">
        <f t="shared" si="174"/>
        <v>4.3536276666666672E-2</v>
      </c>
      <c r="G5628">
        <f t="shared" si="175"/>
        <v>3.0297743444444447</v>
      </c>
    </row>
    <row r="5629" spans="1:7" x14ac:dyDescent="0.3">
      <c r="A5629">
        <v>56.240000247955301</v>
      </c>
      <c r="B5629">
        <v>28.260397000000001</v>
      </c>
      <c r="C5629">
        <v>0.13062215999999999</v>
      </c>
      <c r="D5629">
        <v>0.25697367999999998</v>
      </c>
      <c r="E5629">
        <v>3.1400437000000001</v>
      </c>
      <c r="F5629">
        <f t="shared" si="174"/>
        <v>4.3540719999999998E-2</v>
      </c>
      <c r="G5629">
        <f t="shared" si="175"/>
        <v>3.0234247888888892</v>
      </c>
    </row>
    <row r="5630" spans="1:7" x14ac:dyDescent="0.3">
      <c r="A5630">
        <v>56.249998569488497</v>
      </c>
      <c r="B5630">
        <v>28.340399000000001</v>
      </c>
      <c r="C5630">
        <v>0.13063548999999999</v>
      </c>
      <c r="D5630">
        <v>0.25575291999999999</v>
      </c>
      <c r="E5630">
        <v>3.148933</v>
      </c>
      <c r="F5630">
        <f t="shared" si="174"/>
        <v>4.3545163333333331E-2</v>
      </c>
      <c r="G5630">
        <f t="shared" si="175"/>
        <v>3.0323139000000001</v>
      </c>
    </row>
    <row r="5631" spans="1:7" x14ac:dyDescent="0.3">
      <c r="A5631">
        <v>56.260000705718902</v>
      </c>
      <c r="B5631">
        <v>28.285160000000001</v>
      </c>
      <c r="C5631">
        <v>0.13064882</v>
      </c>
      <c r="D5631">
        <v>0.2679607</v>
      </c>
      <c r="E5631">
        <v>3.142795</v>
      </c>
      <c r="F5631">
        <f t="shared" si="174"/>
        <v>4.3549606666666664E-2</v>
      </c>
      <c r="G5631">
        <f t="shared" si="175"/>
        <v>3.0261762333333335</v>
      </c>
    </row>
    <row r="5632" spans="1:7" x14ac:dyDescent="0.3">
      <c r="A5632">
        <v>56.269999027252197</v>
      </c>
      <c r="B5632">
        <v>28.271826000000001</v>
      </c>
      <c r="C5632">
        <v>0.13066214000000001</v>
      </c>
      <c r="D5632">
        <v>0.28016847</v>
      </c>
      <c r="E5632">
        <v>3.1413136000000002</v>
      </c>
      <c r="F5632">
        <f t="shared" si="174"/>
        <v>4.3554046666666672E-2</v>
      </c>
      <c r="G5632">
        <f t="shared" si="175"/>
        <v>3.0246946777777781</v>
      </c>
    </row>
    <row r="5633" spans="1:7" x14ac:dyDescent="0.3">
      <c r="A5633">
        <v>56.280001163482602</v>
      </c>
      <c r="B5633">
        <v>28.306114000000001</v>
      </c>
      <c r="C5633">
        <v>0.13067548000000001</v>
      </c>
      <c r="D5633">
        <v>0.29237625</v>
      </c>
      <c r="E5633">
        <v>3.1451232</v>
      </c>
      <c r="F5633">
        <f t="shared" si="174"/>
        <v>4.3558493333333337E-2</v>
      </c>
      <c r="G5633">
        <f t="shared" si="175"/>
        <v>3.0285044555555558</v>
      </c>
    </row>
    <row r="5634" spans="1:7" x14ac:dyDescent="0.3">
      <c r="A5634">
        <v>56.289999485015798</v>
      </c>
      <c r="B5634">
        <v>28.266110999999999</v>
      </c>
      <c r="C5634">
        <v>0.13068882000000001</v>
      </c>
      <c r="D5634">
        <v>0.30458403000000001</v>
      </c>
      <c r="E5634">
        <v>3.140679</v>
      </c>
      <c r="F5634">
        <f t="shared" si="174"/>
        <v>4.3562940000000001E-2</v>
      </c>
      <c r="G5634">
        <f t="shared" si="175"/>
        <v>3.0240596777777777</v>
      </c>
    </row>
    <row r="5635" spans="1:7" x14ac:dyDescent="0.3">
      <c r="A5635">
        <v>56.300001621246302</v>
      </c>
      <c r="B5635">
        <v>28.309923000000001</v>
      </c>
      <c r="C5635">
        <v>0.13070213999999999</v>
      </c>
      <c r="D5635">
        <v>0.31679180000000001</v>
      </c>
      <c r="E5635">
        <v>3.1455464000000002</v>
      </c>
      <c r="F5635">
        <f t="shared" si="174"/>
        <v>4.3567379999999996E-2</v>
      </c>
      <c r="G5635">
        <f t="shared" si="175"/>
        <v>3.0289276777777783</v>
      </c>
    </row>
    <row r="5636" spans="1:7" x14ac:dyDescent="0.3">
      <c r="A5636">
        <v>56.309999942779498</v>
      </c>
      <c r="B5636">
        <v>28.277539999999998</v>
      </c>
      <c r="C5636">
        <v>0.13071547</v>
      </c>
      <c r="D5636">
        <v>0.33022034</v>
      </c>
      <c r="E5636">
        <v>3.1419484999999998</v>
      </c>
      <c r="F5636">
        <f t="shared" si="174"/>
        <v>4.3571823333333336E-2</v>
      </c>
      <c r="G5636">
        <f t="shared" si="175"/>
        <v>3.0253295666666666</v>
      </c>
    </row>
    <row r="5637" spans="1:7" x14ac:dyDescent="0.3">
      <c r="A5637">
        <v>56.319998264312702</v>
      </c>
      <c r="B5637">
        <v>28.273731000000002</v>
      </c>
      <c r="C5637">
        <v>0.13072880000000001</v>
      </c>
      <c r="D5637">
        <v>0.34242812</v>
      </c>
      <c r="E5637">
        <v>3.1415253000000001</v>
      </c>
      <c r="F5637">
        <f t="shared" si="174"/>
        <v>4.3576266666666669E-2</v>
      </c>
      <c r="G5637">
        <f t="shared" si="175"/>
        <v>3.0249063444444446</v>
      </c>
    </row>
    <row r="5638" spans="1:7" x14ac:dyDescent="0.3">
      <c r="A5638">
        <v>56.330000400543199</v>
      </c>
      <c r="B5638">
        <v>28.309923000000001</v>
      </c>
      <c r="C5638">
        <v>0.13074213000000001</v>
      </c>
      <c r="D5638">
        <v>0.34120736000000002</v>
      </c>
      <c r="E5638">
        <v>3.1455464000000002</v>
      </c>
      <c r="F5638">
        <f t="shared" ref="F5638:F5701" si="176">C5638/3</f>
        <v>4.3580710000000002E-2</v>
      </c>
      <c r="G5638">
        <f t="shared" ref="G5638:G5701" si="177">(B5638-$B$5)/9</f>
        <v>3.0289276777777783</v>
      </c>
    </row>
    <row r="5639" spans="1:7" x14ac:dyDescent="0.3">
      <c r="A5639">
        <v>56.339998722076402</v>
      </c>
      <c r="B5639">
        <v>28.266110999999999</v>
      </c>
      <c r="C5639">
        <v>0.13075545</v>
      </c>
      <c r="D5639">
        <v>0.35341513000000002</v>
      </c>
      <c r="E5639">
        <v>3.140679</v>
      </c>
      <c r="F5639">
        <f t="shared" si="176"/>
        <v>4.3585149999999996E-2</v>
      </c>
      <c r="G5639">
        <f t="shared" si="177"/>
        <v>3.0240596777777777</v>
      </c>
    </row>
    <row r="5640" spans="1:7" x14ac:dyDescent="0.3">
      <c r="A5640">
        <v>56.3500008583068</v>
      </c>
      <c r="B5640">
        <v>28.319448000000001</v>
      </c>
      <c r="C5640">
        <v>0.13076879</v>
      </c>
      <c r="D5640">
        <v>0.36562289999999997</v>
      </c>
      <c r="E5640">
        <v>3.1466050000000001</v>
      </c>
      <c r="F5640">
        <f t="shared" si="176"/>
        <v>4.3589596666666668E-2</v>
      </c>
      <c r="G5640">
        <f t="shared" si="177"/>
        <v>3.0299860111111112</v>
      </c>
    </row>
    <row r="5641" spans="1:7" x14ac:dyDescent="0.3">
      <c r="A5641">
        <v>56.359999179840003</v>
      </c>
      <c r="B5641">
        <v>28.285160000000001</v>
      </c>
      <c r="C5641">
        <v>0.13078211000000001</v>
      </c>
      <c r="D5641">
        <v>0.39248001999999999</v>
      </c>
      <c r="E5641">
        <v>3.142795</v>
      </c>
      <c r="F5641">
        <f t="shared" si="176"/>
        <v>4.3594036666666669E-2</v>
      </c>
      <c r="G5641">
        <f t="shared" si="177"/>
        <v>3.0261762333333335</v>
      </c>
    </row>
    <row r="5642" spans="1:7" x14ac:dyDescent="0.3">
      <c r="A5642">
        <v>56.3700013160705</v>
      </c>
      <c r="B5642">
        <v>28.306114000000001</v>
      </c>
      <c r="C5642">
        <v>0.13078211000000001</v>
      </c>
      <c r="D5642">
        <v>0.40468779999999999</v>
      </c>
      <c r="E5642">
        <v>3.1451232</v>
      </c>
      <c r="F5642">
        <f t="shared" si="176"/>
        <v>4.3594036666666669E-2</v>
      </c>
      <c r="G5642">
        <f t="shared" si="177"/>
        <v>3.0285044555555558</v>
      </c>
    </row>
    <row r="5643" spans="1:7" x14ac:dyDescent="0.3">
      <c r="A5643">
        <v>56.379999637603703</v>
      </c>
      <c r="B5643">
        <v>28.302302999999998</v>
      </c>
      <c r="C5643">
        <v>0.13079546</v>
      </c>
      <c r="D5643">
        <v>0.41689556999999999</v>
      </c>
      <c r="E5643">
        <v>3.1446998000000002</v>
      </c>
      <c r="F5643">
        <f t="shared" si="176"/>
        <v>4.3598486666666665E-2</v>
      </c>
      <c r="G5643">
        <f t="shared" si="177"/>
        <v>3.0280810111111109</v>
      </c>
    </row>
    <row r="5644" spans="1:7" x14ac:dyDescent="0.3">
      <c r="A5644">
        <v>56.3900017738342</v>
      </c>
      <c r="B5644">
        <v>28.239443000000001</v>
      </c>
      <c r="C5644">
        <v>0.13082211999999999</v>
      </c>
      <c r="D5644">
        <v>0.42910334</v>
      </c>
      <c r="E5644">
        <v>3.1377155999999999</v>
      </c>
      <c r="F5644">
        <f t="shared" si="176"/>
        <v>4.3607373333333331E-2</v>
      </c>
      <c r="G5644">
        <f t="shared" si="177"/>
        <v>3.0210965666666669</v>
      </c>
    </row>
    <row r="5645" spans="1:7" x14ac:dyDescent="0.3">
      <c r="A5645">
        <v>56.400000095367403</v>
      </c>
      <c r="B5645">
        <v>28.300398000000001</v>
      </c>
      <c r="C5645">
        <v>0.13083544</v>
      </c>
      <c r="D5645">
        <v>0.42666179999999998</v>
      </c>
      <c r="E5645">
        <v>3.1444882999999999</v>
      </c>
      <c r="F5645">
        <f t="shared" si="176"/>
        <v>4.3611813333333332E-2</v>
      </c>
      <c r="G5645">
        <f t="shared" si="177"/>
        <v>3.0278693444444449</v>
      </c>
    </row>
    <row r="5646" spans="1:7" x14ac:dyDescent="0.3">
      <c r="A5646">
        <v>56.409998416900599</v>
      </c>
      <c r="B5646">
        <v>28.288969000000002</v>
      </c>
      <c r="C5646">
        <v>0.13086210000000001</v>
      </c>
      <c r="D5646">
        <v>0.41079167</v>
      </c>
      <c r="E5646">
        <v>3.1432183</v>
      </c>
      <c r="F5646">
        <f t="shared" si="176"/>
        <v>4.3620700000000005E-2</v>
      </c>
      <c r="G5646">
        <f t="shared" si="177"/>
        <v>3.026599455555556</v>
      </c>
    </row>
    <row r="5647" spans="1:7" x14ac:dyDescent="0.3">
      <c r="A5647">
        <v>56.420000553131104</v>
      </c>
      <c r="B5647">
        <v>28.271826000000001</v>
      </c>
      <c r="C5647">
        <v>0.13088875999999999</v>
      </c>
      <c r="D5647">
        <v>0.40835009999999999</v>
      </c>
      <c r="E5647">
        <v>3.1413136000000002</v>
      </c>
      <c r="F5647">
        <f t="shared" si="176"/>
        <v>4.3629586666666664E-2</v>
      </c>
      <c r="G5647">
        <f t="shared" si="177"/>
        <v>3.0246946777777781</v>
      </c>
    </row>
    <row r="5648" spans="1:7" x14ac:dyDescent="0.3">
      <c r="A5648">
        <v>56.4299988746643</v>
      </c>
      <c r="B5648">
        <v>28.304209</v>
      </c>
      <c r="C5648">
        <v>0.13090209999999999</v>
      </c>
      <c r="D5648">
        <v>0.42055789999999998</v>
      </c>
      <c r="E5648">
        <v>3.1449115000000001</v>
      </c>
      <c r="F5648">
        <f t="shared" si="176"/>
        <v>4.3634033333333329E-2</v>
      </c>
      <c r="G5648">
        <f t="shared" si="177"/>
        <v>3.0282927888888889</v>
      </c>
    </row>
    <row r="5649" spans="1:7" x14ac:dyDescent="0.3">
      <c r="A5649">
        <v>56.440001010894697</v>
      </c>
      <c r="B5649">
        <v>28.28135</v>
      </c>
      <c r="C5649">
        <v>0.13123535</v>
      </c>
      <c r="D5649">
        <v>0.12268815</v>
      </c>
      <c r="E5649">
        <v>3.1423717</v>
      </c>
      <c r="F5649">
        <f t="shared" si="176"/>
        <v>4.3745116666666667E-2</v>
      </c>
      <c r="G5649">
        <f t="shared" si="177"/>
        <v>3.0257529000000001</v>
      </c>
    </row>
    <row r="5650" spans="1:7" x14ac:dyDescent="0.3">
      <c r="A5650">
        <v>56.4499993324279</v>
      </c>
      <c r="B5650">
        <v>28.412785</v>
      </c>
      <c r="C5650">
        <v>0.13139530999999999</v>
      </c>
      <c r="D5650">
        <v>-4.8220715999999997E-2</v>
      </c>
      <c r="E5650">
        <v>3.1569755000000002</v>
      </c>
      <c r="F5650">
        <f t="shared" si="176"/>
        <v>4.3798436666666662E-2</v>
      </c>
      <c r="G5650">
        <f t="shared" si="177"/>
        <v>3.0403567888888889</v>
      </c>
    </row>
    <row r="5651" spans="1:7" x14ac:dyDescent="0.3">
      <c r="A5651">
        <v>56.460001468658398</v>
      </c>
      <c r="B5651">
        <v>28.418499000000001</v>
      </c>
      <c r="C5651">
        <v>0.131302</v>
      </c>
      <c r="D5651">
        <v>5.9207715000000001E-2</v>
      </c>
      <c r="E5651">
        <v>3.1576107000000002</v>
      </c>
      <c r="F5651">
        <f t="shared" si="176"/>
        <v>4.3767333333333332E-2</v>
      </c>
      <c r="G5651">
        <f t="shared" si="177"/>
        <v>3.0409916777777779</v>
      </c>
    </row>
    <row r="5652" spans="1:7" x14ac:dyDescent="0.3">
      <c r="A5652">
        <v>56.469999790191601</v>
      </c>
      <c r="B5652">
        <v>28.439453</v>
      </c>
      <c r="C5652">
        <v>0.13126199999999999</v>
      </c>
      <c r="D5652">
        <v>0.13977904999999999</v>
      </c>
      <c r="E5652">
        <v>3.1599387999999999</v>
      </c>
      <c r="F5652">
        <f t="shared" si="176"/>
        <v>4.3753999999999994E-2</v>
      </c>
      <c r="G5652">
        <f t="shared" si="177"/>
        <v>3.0433199000000002</v>
      </c>
    </row>
    <row r="5653" spans="1:7" x14ac:dyDescent="0.3">
      <c r="A5653">
        <v>56.479998111724797</v>
      </c>
      <c r="B5653">
        <v>28.475643000000002</v>
      </c>
      <c r="C5653">
        <v>0.13126199999999999</v>
      </c>
      <c r="D5653">
        <v>0.16663615000000001</v>
      </c>
      <c r="E5653">
        <v>3.1639599999999999</v>
      </c>
      <c r="F5653">
        <f t="shared" si="176"/>
        <v>4.3753999999999994E-2</v>
      </c>
      <c r="G5653">
        <f t="shared" si="177"/>
        <v>3.0473410111111114</v>
      </c>
    </row>
    <row r="5654" spans="1:7" x14ac:dyDescent="0.3">
      <c r="A5654">
        <v>56.490000247955301</v>
      </c>
      <c r="B5654">
        <v>28.428024000000001</v>
      </c>
      <c r="C5654">
        <v>0.13126199999999999</v>
      </c>
      <c r="D5654">
        <v>0.18006470999999999</v>
      </c>
      <c r="E5654">
        <v>3.1586690000000002</v>
      </c>
      <c r="F5654">
        <f t="shared" si="176"/>
        <v>4.3753999999999994E-2</v>
      </c>
      <c r="G5654">
        <f t="shared" si="177"/>
        <v>3.0420500111111113</v>
      </c>
    </row>
    <row r="5655" spans="1:7" x14ac:dyDescent="0.3">
      <c r="A5655">
        <v>56.499998569488497</v>
      </c>
      <c r="B5655">
        <v>28.479454</v>
      </c>
      <c r="C5655">
        <v>0.13126199999999999</v>
      </c>
      <c r="D5655">
        <v>0.20692182000000001</v>
      </c>
      <c r="E5655">
        <v>3.1643835999999999</v>
      </c>
      <c r="F5655">
        <f t="shared" si="176"/>
        <v>4.3753999999999994E-2</v>
      </c>
      <c r="G5655">
        <f t="shared" si="177"/>
        <v>3.0477644555555559</v>
      </c>
    </row>
    <row r="5656" spans="1:7" x14ac:dyDescent="0.3">
      <c r="A5656">
        <v>56.510000705718902</v>
      </c>
      <c r="B5656">
        <v>28.431833000000001</v>
      </c>
      <c r="C5656">
        <v>0.13126199999999999</v>
      </c>
      <c r="D5656">
        <v>0.23377892</v>
      </c>
      <c r="E5656">
        <v>3.1590921999999999</v>
      </c>
      <c r="F5656">
        <f t="shared" si="176"/>
        <v>4.3753999999999994E-2</v>
      </c>
      <c r="G5656">
        <f t="shared" si="177"/>
        <v>3.0424732333333337</v>
      </c>
    </row>
    <row r="5657" spans="1:7" x14ac:dyDescent="0.3">
      <c r="A5657">
        <v>56.519999027252197</v>
      </c>
      <c r="B5657">
        <v>28.431833000000001</v>
      </c>
      <c r="C5657">
        <v>0.13126199999999999</v>
      </c>
      <c r="D5657">
        <v>0.26063603000000002</v>
      </c>
      <c r="E5657">
        <v>3.1590921999999999</v>
      </c>
      <c r="F5657">
        <f t="shared" si="176"/>
        <v>4.3753999999999994E-2</v>
      </c>
      <c r="G5657">
        <f t="shared" si="177"/>
        <v>3.0424732333333337</v>
      </c>
    </row>
    <row r="5658" spans="1:7" x14ac:dyDescent="0.3">
      <c r="A5658">
        <v>56.530001163482602</v>
      </c>
      <c r="B5658">
        <v>28.441358999999999</v>
      </c>
      <c r="C5658">
        <v>0.13127533999999999</v>
      </c>
      <c r="D5658">
        <v>0.27284380000000003</v>
      </c>
      <c r="E5658">
        <v>3.1601504999999999</v>
      </c>
      <c r="F5658">
        <f t="shared" si="176"/>
        <v>4.3758446666666666E-2</v>
      </c>
      <c r="G5658">
        <f t="shared" si="177"/>
        <v>3.0435316777777777</v>
      </c>
    </row>
    <row r="5659" spans="1:7" x14ac:dyDescent="0.3">
      <c r="A5659">
        <v>56.539999485015798</v>
      </c>
      <c r="B5659">
        <v>28.395641000000001</v>
      </c>
      <c r="C5659">
        <v>0.13127533999999999</v>
      </c>
      <c r="D5659">
        <v>0.29970091999999998</v>
      </c>
      <c r="E5659">
        <v>3.155071</v>
      </c>
      <c r="F5659">
        <f t="shared" si="176"/>
        <v>4.3758446666666666E-2</v>
      </c>
      <c r="G5659">
        <f t="shared" si="177"/>
        <v>3.0384519000000001</v>
      </c>
    </row>
    <row r="5660" spans="1:7" x14ac:dyDescent="0.3">
      <c r="A5660">
        <v>56.550001621246302</v>
      </c>
      <c r="B5660">
        <v>28.433738999999999</v>
      </c>
      <c r="C5660">
        <v>0.13127533999999999</v>
      </c>
      <c r="D5660">
        <v>0.32655802</v>
      </c>
      <c r="E5660">
        <v>3.1593037000000002</v>
      </c>
      <c r="F5660">
        <f t="shared" si="176"/>
        <v>4.3758446666666666E-2</v>
      </c>
      <c r="G5660">
        <f t="shared" si="177"/>
        <v>3.0426850111111112</v>
      </c>
    </row>
    <row r="5661" spans="1:7" x14ac:dyDescent="0.3">
      <c r="A5661">
        <v>56.559999942779498</v>
      </c>
      <c r="B5661">
        <v>28.403261000000001</v>
      </c>
      <c r="C5661">
        <v>0.13127533999999999</v>
      </c>
      <c r="D5661">
        <v>0.35341513000000002</v>
      </c>
      <c r="E5661">
        <v>3.1559176</v>
      </c>
      <c r="F5661">
        <f t="shared" si="176"/>
        <v>4.3758446666666666E-2</v>
      </c>
      <c r="G5661">
        <f t="shared" si="177"/>
        <v>3.039298566666667</v>
      </c>
    </row>
    <row r="5662" spans="1:7" x14ac:dyDescent="0.3">
      <c r="A5662">
        <v>56.569998264312702</v>
      </c>
      <c r="B5662">
        <v>28.389927</v>
      </c>
      <c r="C5662">
        <v>0.13127533999999999</v>
      </c>
      <c r="D5662">
        <v>0.36684367000000001</v>
      </c>
      <c r="E5662">
        <v>3.1544359000000002</v>
      </c>
      <c r="F5662">
        <f t="shared" si="176"/>
        <v>4.3758446666666666E-2</v>
      </c>
      <c r="G5662">
        <f t="shared" si="177"/>
        <v>3.0378170111111111</v>
      </c>
    </row>
    <row r="5663" spans="1:7" x14ac:dyDescent="0.3">
      <c r="A5663">
        <v>56.580000400543199</v>
      </c>
      <c r="B5663">
        <v>28.395641000000001</v>
      </c>
      <c r="C5663">
        <v>0.13127533999999999</v>
      </c>
      <c r="D5663">
        <v>0.39370077999999997</v>
      </c>
      <c r="E5663">
        <v>3.155071</v>
      </c>
      <c r="F5663">
        <f t="shared" si="176"/>
        <v>4.3758446666666666E-2</v>
      </c>
      <c r="G5663">
        <f t="shared" si="177"/>
        <v>3.0384519000000001</v>
      </c>
    </row>
    <row r="5664" spans="1:7" x14ac:dyDescent="0.3">
      <c r="A5664">
        <v>56.589998722076402</v>
      </c>
      <c r="B5664">
        <v>28.340399000000001</v>
      </c>
      <c r="C5664">
        <v>0.13128866</v>
      </c>
      <c r="D5664">
        <v>0.42055789999999998</v>
      </c>
      <c r="E5664">
        <v>3.148933</v>
      </c>
      <c r="F5664">
        <f t="shared" si="176"/>
        <v>4.3762886666666667E-2</v>
      </c>
      <c r="G5664">
        <f t="shared" si="177"/>
        <v>3.0323139000000001</v>
      </c>
    </row>
    <row r="5665" spans="1:7" x14ac:dyDescent="0.3">
      <c r="A5665">
        <v>56.6000008583068</v>
      </c>
      <c r="B5665">
        <v>28.395641000000001</v>
      </c>
      <c r="C5665">
        <v>0.13128866</v>
      </c>
      <c r="D5665">
        <v>0.43276566</v>
      </c>
      <c r="E5665">
        <v>3.155071</v>
      </c>
      <c r="F5665">
        <f t="shared" si="176"/>
        <v>4.3762886666666667E-2</v>
      </c>
      <c r="G5665">
        <f t="shared" si="177"/>
        <v>3.0384519000000001</v>
      </c>
    </row>
    <row r="5666" spans="1:7" x14ac:dyDescent="0.3">
      <c r="A5666">
        <v>56.609999179840003</v>
      </c>
      <c r="B5666">
        <v>28.361353000000001</v>
      </c>
      <c r="C5666">
        <v>0.13132866000000001</v>
      </c>
      <c r="D5666">
        <v>0.41567478000000002</v>
      </c>
      <c r="E5666">
        <v>3.1512609999999999</v>
      </c>
      <c r="F5666">
        <f t="shared" si="176"/>
        <v>4.3776220000000005E-2</v>
      </c>
      <c r="G5666">
        <f t="shared" si="177"/>
        <v>3.0346421222222224</v>
      </c>
    </row>
    <row r="5667" spans="1:7" x14ac:dyDescent="0.3">
      <c r="A5667">
        <v>56.6200013160705</v>
      </c>
      <c r="B5667">
        <v>28.378495999999998</v>
      </c>
      <c r="C5667">
        <v>0.13172855999999999</v>
      </c>
      <c r="D5667">
        <v>4.6999939999999997E-2</v>
      </c>
      <c r="E5667">
        <v>3.1531660000000001</v>
      </c>
      <c r="F5667">
        <f t="shared" si="176"/>
        <v>4.390952E-2</v>
      </c>
      <c r="G5667">
        <f t="shared" si="177"/>
        <v>3.0365468999999998</v>
      </c>
    </row>
    <row r="5668" spans="1:7" x14ac:dyDescent="0.3">
      <c r="A5668">
        <v>56.629999637603703</v>
      </c>
      <c r="B5668">
        <v>28.487074</v>
      </c>
      <c r="C5668">
        <v>0.13190186000000001</v>
      </c>
      <c r="D5668">
        <v>-0.13977904999999999</v>
      </c>
      <c r="E5668">
        <v>3.1652300000000002</v>
      </c>
      <c r="F5668">
        <f t="shared" si="176"/>
        <v>4.3967286666666668E-2</v>
      </c>
      <c r="G5668">
        <f t="shared" si="177"/>
        <v>3.0486111222222223</v>
      </c>
    </row>
    <row r="5669" spans="1:7" x14ac:dyDescent="0.3">
      <c r="A5669">
        <v>56.6400017738342</v>
      </c>
      <c r="B5669">
        <v>28.502312</v>
      </c>
      <c r="C5669">
        <v>0.13183520000000001</v>
      </c>
      <c r="D5669">
        <v>-4.5779159999999999E-2</v>
      </c>
      <c r="E5669">
        <v>3.1669233000000001</v>
      </c>
      <c r="F5669">
        <f t="shared" si="176"/>
        <v>4.3945066666666671E-2</v>
      </c>
      <c r="G5669">
        <f t="shared" si="177"/>
        <v>3.0503042333333337</v>
      </c>
    </row>
    <row r="5670" spans="1:7" x14ac:dyDescent="0.3">
      <c r="A5670">
        <v>56.650000095367403</v>
      </c>
      <c r="B5670">
        <v>28.576602999999999</v>
      </c>
      <c r="C5670">
        <v>0.13179523000000001</v>
      </c>
      <c r="D5670">
        <v>7.9350549999999999E-3</v>
      </c>
      <c r="E5670">
        <v>3.1751776</v>
      </c>
      <c r="F5670">
        <f t="shared" si="176"/>
        <v>4.3931743333333335E-2</v>
      </c>
      <c r="G5670">
        <f t="shared" si="177"/>
        <v>3.058558788888889</v>
      </c>
    </row>
    <row r="5671" spans="1:7" x14ac:dyDescent="0.3">
      <c r="A5671">
        <v>56.659998416900599</v>
      </c>
      <c r="B5671">
        <v>28.570889000000001</v>
      </c>
      <c r="C5671">
        <v>0.13179523000000001</v>
      </c>
      <c r="D5671">
        <v>3.4792162000000001E-2</v>
      </c>
      <c r="E5671">
        <v>3.1745426999999999</v>
      </c>
      <c r="F5671">
        <f t="shared" si="176"/>
        <v>4.3931743333333335E-2</v>
      </c>
      <c r="G5671">
        <f t="shared" si="177"/>
        <v>3.0579239000000005</v>
      </c>
    </row>
    <row r="5672" spans="1:7" x14ac:dyDescent="0.3">
      <c r="A5672">
        <v>56.670000553131104</v>
      </c>
      <c r="B5672">
        <v>28.559457999999999</v>
      </c>
      <c r="C5672">
        <v>0.13179523000000001</v>
      </c>
      <c r="D5672">
        <v>6.1649269999999999E-2</v>
      </c>
      <c r="E5672">
        <v>3.1732726000000002</v>
      </c>
      <c r="F5672">
        <f t="shared" si="176"/>
        <v>4.3931743333333335E-2</v>
      </c>
      <c r="G5672">
        <f t="shared" si="177"/>
        <v>3.0566537888888892</v>
      </c>
    </row>
    <row r="5673" spans="1:7" x14ac:dyDescent="0.3">
      <c r="A5673">
        <v>56.6799988746643</v>
      </c>
      <c r="B5673">
        <v>28.584223000000001</v>
      </c>
      <c r="C5673">
        <v>0.13180855</v>
      </c>
      <c r="D5673">
        <v>7.3857049999999994E-2</v>
      </c>
      <c r="E5673">
        <v>3.1760244000000002</v>
      </c>
      <c r="F5673">
        <f t="shared" si="176"/>
        <v>4.393618333333333E-2</v>
      </c>
      <c r="G5673">
        <f t="shared" si="177"/>
        <v>3.0594054555555559</v>
      </c>
    </row>
    <row r="5674" spans="1:7" x14ac:dyDescent="0.3">
      <c r="A5674">
        <v>56.690001010894697</v>
      </c>
      <c r="B5674">
        <v>28.527075</v>
      </c>
      <c r="C5674">
        <v>0.13180855</v>
      </c>
      <c r="D5674">
        <v>0.100714155</v>
      </c>
      <c r="E5674">
        <v>3.1696746</v>
      </c>
      <c r="F5674">
        <f t="shared" si="176"/>
        <v>4.393618333333333E-2</v>
      </c>
      <c r="G5674">
        <f t="shared" si="177"/>
        <v>3.053055677777778</v>
      </c>
    </row>
    <row r="5675" spans="1:7" x14ac:dyDescent="0.3">
      <c r="A5675">
        <v>56.6999993324279</v>
      </c>
      <c r="B5675">
        <v>28.567077999999999</v>
      </c>
      <c r="C5675">
        <v>0.13180855</v>
      </c>
      <c r="D5675">
        <v>0.12757126999999999</v>
      </c>
      <c r="E5675">
        <v>3.1741195000000002</v>
      </c>
      <c r="F5675">
        <f t="shared" si="176"/>
        <v>4.393618333333333E-2</v>
      </c>
      <c r="G5675">
        <f t="shared" si="177"/>
        <v>3.0575004555555556</v>
      </c>
    </row>
    <row r="5676" spans="1:7" x14ac:dyDescent="0.3">
      <c r="A5676">
        <v>56.710001468658398</v>
      </c>
      <c r="B5676">
        <v>28.528980000000001</v>
      </c>
      <c r="C5676">
        <v>0.13180855</v>
      </c>
      <c r="D5676">
        <v>0.15442838</v>
      </c>
      <c r="E5676">
        <v>3.1698864000000002</v>
      </c>
      <c r="F5676">
        <f t="shared" si="176"/>
        <v>4.393618333333333E-2</v>
      </c>
      <c r="G5676">
        <f t="shared" si="177"/>
        <v>3.0532673444444445</v>
      </c>
    </row>
    <row r="5677" spans="1:7" x14ac:dyDescent="0.3">
      <c r="A5677">
        <v>56.719999790191601</v>
      </c>
      <c r="B5677">
        <v>28.525171</v>
      </c>
      <c r="C5677">
        <v>0.13182189</v>
      </c>
      <c r="D5677">
        <v>0.16663615000000001</v>
      </c>
      <c r="E5677">
        <v>3.1694632</v>
      </c>
      <c r="F5677">
        <f t="shared" si="176"/>
        <v>4.3940630000000001E-2</v>
      </c>
      <c r="G5677">
        <f t="shared" si="177"/>
        <v>3.0528441222222225</v>
      </c>
    </row>
    <row r="5678" spans="1:7" x14ac:dyDescent="0.3">
      <c r="A5678">
        <v>56.729998111724797</v>
      </c>
      <c r="B5678">
        <v>28.546123999999999</v>
      </c>
      <c r="C5678">
        <v>0.13184853999999999</v>
      </c>
      <c r="D5678">
        <v>0.15076603999999999</v>
      </c>
      <c r="E5678">
        <v>3.1717909999999998</v>
      </c>
      <c r="F5678">
        <f t="shared" si="176"/>
        <v>4.3949513333333329E-2</v>
      </c>
      <c r="G5678">
        <f t="shared" si="177"/>
        <v>3.0551722333333333</v>
      </c>
    </row>
    <row r="5679" spans="1:7" x14ac:dyDescent="0.3">
      <c r="A5679">
        <v>56.740000247955301</v>
      </c>
      <c r="B5679">
        <v>28.506122999999999</v>
      </c>
      <c r="C5679">
        <v>0.1318752</v>
      </c>
      <c r="D5679">
        <v>0.14954527000000001</v>
      </c>
      <c r="E5679">
        <v>3.1673467</v>
      </c>
      <c r="F5679">
        <f t="shared" si="176"/>
        <v>4.3958400000000002E-2</v>
      </c>
      <c r="G5679">
        <f t="shared" si="177"/>
        <v>3.0507276777777776</v>
      </c>
    </row>
    <row r="5680" spans="1:7" x14ac:dyDescent="0.3">
      <c r="A5680">
        <v>56.749998569488497</v>
      </c>
      <c r="B5680">
        <v>28.542314999999999</v>
      </c>
      <c r="C5680">
        <v>0.13190186000000001</v>
      </c>
      <c r="D5680">
        <v>0.14710371</v>
      </c>
      <c r="E5680">
        <v>3.1713680000000002</v>
      </c>
      <c r="F5680">
        <f t="shared" si="176"/>
        <v>4.3967286666666668E-2</v>
      </c>
      <c r="G5680">
        <f t="shared" si="177"/>
        <v>3.0547490111111113</v>
      </c>
    </row>
    <row r="5681" spans="1:7" x14ac:dyDescent="0.3">
      <c r="A5681">
        <v>56.760000705718902</v>
      </c>
      <c r="B5681">
        <v>28.519456999999999</v>
      </c>
      <c r="C5681">
        <v>0.13192851999999999</v>
      </c>
      <c r="D5681">
        <v>0.14466216000000001</v>
      </c>
      <c r="E5681">
        <v>3.1688282000000001</v>
      </c>
      <c r="F5681">
        <f t="shared" si="176"/>
        <v>4.3976173333333334E-2</v>
      </c>
      <c r="G5681">
        <f t="shared" si="177"/>
        <v>3.0522092333333335</v>
      </c>
    </row>
    <row r="5682" spans="1:7" x14ac:dyDescent="0.3">
      <c r="A5682">
        <v>56.769999027252197</v>
      </c>
      <c r="B5682">
        <v>28.494692000000001</v>
      </c>
      <c r="C5682">
        <v>0.13195518000000001</v>
      </c>
      <c r="D5682">
        <v>0.1422206</v>
      </c>
      <c r="E5682">
        <v>3.1660764000000001</v>
      </c>
      <c r="F5682">
        <f t="shared" si="176"/>
        <v>4.3985059999999999E-2</v>
      </c>
      <c r="G5682">
        <f t="shared" si="177"/>
        <v>3.0494575666666668</v>
      </c>
    </row>
    <row r="5683" spans="1:7" x14ac:dyDescent="0.3">
      <c r="A5683">
        <v>56.780001163482602</v>
      </c>
      <c r="B5683">
        <v>28.549934</v>
      </c>
      <c r="C5683">
        <v>0.13199516</v>
      </c>
      <c r="D5683">
        <v>0.12512971000000001</v>
      </c>
      <c r="E5683">
        <v>3.1722144999999999</v>
      </c>
      <c r="F5683">
        <f t="shared" si="176"/>
        <v>4.3998386666666667E-2</v>
      </c>
      <c r="G5683">
        <f t="shared" si="177"/>
        <v>3.0555955666666668</v>
      </c>
    </row>
    <row r="5684" spans="1:7" x14ac:dyDescent="0.3">
      <c r="A5684">
        <v>56.789999485015798</v>
      </c>
      <c r="B5684">
        <v>28.509931999999999</v>
      </c>
      <c r="C5684">
        <v>0.13202183000000001</v>
      </c>
      <c r="D5684">
        <v>0.12390893</v>
      </c>
      <c r="E5684">
        <v>3.16777</v>
      </c>
      <c r="F5684">
        <f t="shared" si="176"/>
        <v>4.4007276666666671E-2</v>
      </c>
      <c r="G5684">
        <f t="shared" si="177"/>
        <v>3.0511509000000001</v>
      </c>
    </row>
    <row r="5685" spans="1:7" x14ac:dyDescent="0.3">
      <c r="A5685">
        <v>56.800001621246302</v>
      </c>
      <c r="B5685">
        <v>28.570889000000001</v>
      </c>
      <c r="C5685">
        <v>0.13203514999999999</v>
      </c>
      <c r="D5685">
        <v>0.13733749000000001</v>
      </c>
      <c r="E5685">
        <v>3.1745426999999999</v>
      </c>
      <c r="F5685">
        <f t="shared" si="176"/>
        <v>4.4011716666666666E-2</v>
      </c>
      <c r="G5685">
        <f t="shared" si="177"/>
        <v>3.0579239000000005</v>
      </c>
    </row>
    <row r="5686" spans="1:7" x14ac:dyDescent="0.3">
      <c r="A5686">
        <v>56.809999942779498</v>
      </c>
      <c r="B5686">
        <v>28.540410000000001</v>
      </c>
      <c r="C5686">
        <v>0.13206181</v>
      </c>
      <c r="D5686">
        <v>0.121467374</v>
      </c>
      <c r="E5686">
        <v>3.1711564000000001</v>
      </c>
      <c r="F5686">
        <f t="shared" si="176"/>
        <v>4.4020603333333332E-2</v>
      </c>
      <c r="G5686">
        <f t="shared" si="177"/>
        <v>3.0545373444444448</v>
      </c>
    </row>
    <row r="5687" spans="1:7" x14ac:dyDescent="0.3">
      <c r="A5687">
        <v>56.819998264312702</v>
      </c>
      <c r="B5687">
        <v>28.559457999999999</v>
      </c>
      <c r="C5687">
        <v>0.13208847000000001</v>
      </c>
      <c r="D5687">
        <v>0.11902582</v>
      </c>
      <c r="E5687">
        <v>3.1732726000000002</v>
      </c>
      <c r="F5687">
        <f t="shared" si="176"/>
        <v>4.4029490000000004E-2</v>
      </c>
      <c r="G5687">
        <f t="shared" si="177"/>
        <v>3.0566537888888892</v>
      </c>
    </row>
    <row r="5688" spans="1:7" x14ac:dyDescent="0.3">
      <c r="A5688">
        <v>56.830000400543199</v>
      </c>
      <c r="B5688">
        <v>28.593745999999999</v>
      </c>
      <c r="C5688">
        <v>0.13211513999999999</v>
      </c>
      <c r="D5688">
        <v>0.11658426400000001</v>
      </c>
      <c r="E5688">
        <v>3.1770822999999999</v>
      </c>
      <c r="F5688">
        <f t="shared" si="176"/>
        <v>4.4038379999999995E-2</v>
      </c>
      <c r="G5688">
        <f t="shared" si="177"/>
        <v>3.0604635666666669</v>
      </c>
    </row>
    <row r="5689" spans="1:7" x14ac:dyDescent="0.3">
      <c r="A5689">
        <v>56.839998722076402</v>
      </c>
      <c r="B5689">
        <v>28.546123999999999</v>
      </c>
      <c r="C5689">
        <v>0.13212847999999999</v>
      </c>
      <c r="D5689">
        <v>0.12879204999999999</v>
      </c>
      <c r="E5689">
        <v>3.1717909999999998</v>
      </c>
      <c r="F5689">
        <f t="shared" si="176"/>
        <v>4.4042826666666667E-2</v>
      </c>
      <c r="G5689">
        <f t="shared" si="177"/>
        <v>3.0551722333333333</v>
      </c>
    </row>
    <row r="5690" spans="1:7" x14ac:dyDescent="0.3">
      <c r="A5690">
        <v>56.8500008583068</v>
      </c>
      <c r="B5690">
        <v>28.595652000000001</v>
      </c>
      <c r="C5690">
        <v>0.13215514</v>
      </c>
      <c r="D5690">
        <v>0.12757126999999999</v>
      </c>
      <c r="E5690">
        <v>3.1772939999999998</v>
      </c>
      <c r="F5690">
        <f t="shared" si="176"/>
        <v>4.4051713333333332E-2</v>
      </c>
      <c r="G5690">
        <f t="shared" si="177"/>
        <v>3.0606753444444448</v>
      </c>
    </row>
    <row r="5691" spans="1:7" x14ac:dyDescent="0.3">
      <c r="A5691">
        <v>56.859999179840003</v>
      </c>
      <c r="B5691">
        <v>28.574697</v>
      </c>
      <c r="C5691">
        <v>0.13216845999999999</v>
      </c>
      <c r="D5691">
        <v>0.13977904999999999</v>
      </c>
      <c r="E5691">
        <v>3.1749659000000001</v>
      </c>
      <c r="F5691">
        <f t="shared" si="176"/>
        <v>4.4056153333333327E-2</v>
      </c>
      <c r="G5691">
        <f t="shared" si="177"/>
        <v>3.0583470111111115</v>
      </c>
    </row>
    <row r="5692" spans="1:7" x14ac:dyDescent="0.3">
      <c r="A5692">
        <v>56.8700013160705</v>
      </c>
      <c r="B5692">
        <v>28.578506000000001</v>
      </c>
      <c r="C5692">
        <v>0.13219512</v>
      </c>
      <c r="D5692">
        <v>0.13733749000000001</v>
      </c>
      <c r="E5692">
        <v>3.175389</v>
      </c>
      <c r="F5692">
        <f t="shared" si="176"/>
        <v>4.406504E-2</v>
      </c>
      <c r="G5692">
        <f t="shared" si="177"/>
        <v>3.0587702333333335</v>
      </c>
    </row>
    <row r="5693" spans="1:7" x14ac:dyDescent="0.3">
      <c r="A5693">
        <v>56.879999637603703</v>
      </c>
      <c r="B5693">
        <v>28.607078999999999</v>
      </c>
      <c r="C5693">
        <v>0.13226177</v>
      </c>
      <c r="D5693">
        <v>0.10681804</v>
      </c>
      <c r="E5693">
        <v>3.1785640000000002</v>
      </c>
      <c r="F5693">
        <f t="shared" si="176"/>
        <v>4.4087256666666665E-2</v>
      </c>
      <c r="G5693">
        <f t="shared" si="177"/>
        <v>3.0619450111111113</v>
      </c>
    </row>
    <row r="5694" spans="1:7" x14ac:dyDescent="0.3">
      <c r="A5694">
        <v>56.8900017738342</v>
      </c>
      <c r="B5694">
        <v>28.568982999999999</v>
      </c>
      <c r="C5694">
        <v>0.13230175999999999</v>
      </c>
      <c r="D5694">
        <v>6.1649269999999999E-2</v>
      </c>
      <c r="E5694">
        <v>3.174331</v>
      </c>
      <c r="F5694">
        <f t="shared" si="176"/>
        <v>4.4100586666666663E-2</v>
      </c>
      <c r="G5694">
        <f t="shared" si="177"/>
        <v>3.0577121222222221</v>
      </c>
    </row>
    <row r="5695" spans="1:7" x14ac:dyDescent="0.3">
      <c r="A5695">
        <v>56.900000095367403</v>
      </c>
      <c r="B5695">
        <v>28.618507000000001</v>
      </c>
      <c r="C5695">
        <v>0.13230175999999999</v>
      </c>
      <c r="D5695">
        <v>8.8506379999999996E-2</v>
      </c>
      <c r="E5695">
        <v>3.179834</v>
      </c>
      <c r="F5695">
        <f t="shared" si="176"/>
        <v>4.4100586666666663E-2</v>
      </c>
      <c r="G5695">
        <f t="shared" si="177"/>
        <v>3.0632147888888892</v>
      </c>
    </row>
    <row r="5696" spans="1:7" x14ac:dyDescent="0.3">
      <c r="A5696">
        <v>56.909998416900599</v>
      </c>
      <c r="B5696">
        <v>28.595652000000001</v>
      </c>
      <c r="C5696">
        <v>0.13231508</v>
      </c>
      <c r="D5696">
        <v>0.100714155</v>
      </c>
      <c r="E5696">
        <v>3.1772939999999998</v>
      </c>
      <c r="F5696">
        <f t="shared" si="176"/>
        <v>4.4105026666666665E-2</v>
      </c>
      <c r="G5696">
        <f t="shared" si="177"/>
        <v>3.0606753444444448</v>
      </c>
    </row>
    <row r="5697" spans="1:7" x14ac:dyDescent="0.3">
      <c r="A5697">
        <v>56.920000553131104</v>
      </c>
      <c r="B5697">
        <v>28.601365999999999</v>
      </c>
      <c r="C5697">
        <v>0.13234174000000001</v>
      </c>
      <c r="D5697">
        <v>0.11292193</v>
      </c>
      <c r="E5697">
        <v>3.1779289999999998</v>
      </c>
      <c r="F5697">
        <f t="shared" si="176"/>
        <v>4.4113913333333338E-2</v>
      </c>
      <c r="G5697">
        <f t="shared" si="177"/>
        <v>3.0613102333333333</v>
      </c>
    </row>
    <row r="5698" spans="1:7" x14ac:dyDescent="0.3">
      <c r="A5698">
        <v>56.9299988746643</v>
      </c>
      <c r="B5698">
        <v>28.620412999999999</v>
      </c>
      <c r="C5698">
        <v>0.13235508000000001</v>
      </c>
      <c r="D5698">
        <v>0.11048037600000001</v>
      </c>
      <c r="E5698">
        <v>3.1800454</v>
      </c>
      <c r="F5698">
        <f t="shared" si="176"/>
        <v>4.4118360000000002E-2</v>
      </c>
      <c r="G5698">
        <f t="shared" si="177"/>
        <v>3.0634265666666667</v>
      </c>
    </row>
    <row r="5699" spans="1:7" x14ac:dyDescent="0.3">
      <c r="A5699">
        <v>56.940001010894697</v>
      </c>
      <c r="B5699">
        <v>28.578506000000001</v>
      </c>
      <c r="C5699">
        <v>0.13238174</v>
      </c>
      <c r="D5699">
        <v>0.10803881999999999</v>
      </c>
      <c r="E5699">
        <v>3.175389</v>
      </c>
      <c r="F5699">
        <f t="shared" si="176"/>
        <v>4.4127246666666668E-2</v>
      </c>
      <c r="G5699">
        <f t="shared" si="177"/>
        <v>3.0587702333333335</v>
      </c>
    </row>
    <row r="5700" spans="1:7" x14ac:dyDescent="0.3">
      <c r="A5700">
        <v>56.9499993324279</v>
      </c>
      <c r="B5700">
        <v>28.631841999999999</v>
      </c>
      <c r="C5700">
        <v>0.13239506000000001</v>
      </c>
      <c r="D5700">
        <v>0.1202466</v>
      </c>
      <c r="E5700">
        <v>3.1813153999999999</v>
      </c>
      <c r="F5700">
        <f t="shared" si="176"/>
        <v>4.413168666666667E-2</v>
      </c>
      <c r="G5700">
        <f t="shared" si="177"/>
        <v>3.0646964555555556</v>
      </c>
    </row>
    <row r="5701" spans="1:7" x14ac:dyDescent="0.3">
      <c r="A5701">
        <v>56.960001468658398</v>
      </c>
      <c r="B5701">
        <v>28.607078999999999</v>
      </c>
      <c r="C5701">
        <v>0.13242172999999999</v>
      </c>
      <c r="D5701">
        <v>0.11902582</v>
      </c>
      <c r="E5701">
        <v>3.1785640000000002</v>
      </c>
      <c r="F5701">
        <f t="shared" si="176"/>
        <v>4.414057666666666E-2</v>
      </c>
      <c r="G5701">
        <f t="shared" si="177"/>
        <v>3.0619450111111113</v>
      </c>
    </row>
    <row r="5702" spans="1:7" x14ac:dyDescent="0.3">
      <c r="A5702">
        <v>56.969999790191601</v>
      </c>
      <c r="B5702">
        <v>28.607078999999999</v>
      </c>
      <c r="C5702">
        <v>0.13243506999999999</v>
      </c>
      <c r="D5702">
        <v>0.11902582</v>
      </c>
      <c r="E5702">
        <v>3.1785640000000002</v>
      </c>
      <c r="F5702">
        <f t="shared" ref="F5702:F5765" si="178">C5702/3</f>
        <v>4.4145023333333332E-2</v>
      </c>
      <c r="G5702">
        <f t="shared" ref="G5702:G5765" si="179">(B5702-$B$5)/9</f>
        <v>3.0619450111111113</v>
      </c>
    </row>
    <row r="5703" spans="1:7" x14ac:dyDescent="0.3">
      <c r="A5703">
        <v>56.979998111724797</v>
      </c>
      <c r="B5703">
        <v>28.65089</v>
      </c>
      <c r="C5703">
        <v>0.13246173</v>
      </c>
      <c r="D5703">
        <v>0.11658426400000001</v>
      </c>
      <c r="E5703">
        <v>3.1834319</v>
      </c>
      <c r="F5703">
        <f t="shared" si="178"/>
        <v>4.4153909999999998E-2</v>
      </c>
      <c r="G5703">
        <f t="shared" si="179"/>
        <v>3.0668129000000004</v>
      </c>
    </row>
    <row r="5704" spans="1:7" x14ac:dyDescent="0.3">
      <c r="A5704">
        <v>56.990000247955301</v>
      </c>
      <c r="B5704">
        <v>28.603270999999999</v>
      </c>
      <c r="C5704">
        <v>0.13247506000000001</v>
      </c>
      <c r="D5704">
        <v>0.12879204999999999</v>
      </c>
      <c r="E5704">
        <v>3.1781408999999998</v>
      </c>
      <c r="F5704">
        <f t="shared" si="178"/>
        <v>4.4158353333333338E-2</v>
      </c>
      <c r="G5704">
        <f t="shared" si="179"/>
        <v>3.0615219000000002</v>
      </c>
    </row>
    <row r="5705" spans="1:7" x14ac:dyDescent="0.3">
      <c r="A5705">
        <v>56.999998569488497</v>
      </c>
      <c r="B5705">
        <v>28.652795999999999</v>
      </c>
      <c r="C5705">
        <v>0.13250171999999999</v>
      </c>
      <c r="D5705">
        <v>0.14099982</v>
      </c>
      <c r="E5705">
        <v>3.1836435999999999</v>
      </c>
      <c r="F5705">
        <f t="shared" si="178"/>
        <v>4.4167239999999997E-2</v>
      </c>
      <c r="G5705">
        <f t="shared" si="179"/>
        <v>3.0670246777777779</v>
      </c>
    </row>
    <row r="5706" spans="1:7" x14ac:dyDescent="0.3">
      <c r="A5706">
        <v>57.010000705718902</v>
      </c>
      <c r="B5706">
        <v>28.618507000000001</v>
      </c>
      <c r="C5706">
        <v>0.13251504</v>
      </c>
      <c r="D5706">
        <v>0.1532076</v>
      </c>
      <c r="E5706">
        <v>3.179834</v>
      </c>
      <c r="F5706">
        <f t="shared" si="178"/>
        <v>4.4171679999999998E-2</v>
      </c>
      <c r="G5706">
        <f t="shared" si="179"/>
        <v>3.0632147888888892</v>
      </c>
    </row>
    <row r="5707" spans="1:7" x14ac:dyDescent="0.3">
      <c r="A5707">
        <v>57.019999027252197</v>
      </c>
      <c r="B5707">
        <v>28.610887999999999</v>
      </c>
      <c r="C5707">
        <v>0.13252838</v>
      </c>
      <c r="D5707">
        <v>0.15076603999999999</v>
      </c>
      <c r="E5707">
        <v>3.1789873000000002</v>
      </c>
      <c r="F5707">
        <f t="shared" si="178"/>
        <v>4.4176126666666669E-2</v>
      </c>
      <c r="G5707">
        <f t="shared" si="179"/>
        <v>3.0623682333333333</v>
      </c>
    </row>
    <row r="5708" spans="1:7" x14ac:dyDescent="0.3">
      <c r="A5708">
        <v>57.030001163482602</v>
      </c>
      <c r="B5708">
        <v>28.637556</v>
      </c>
      <c r="C5708">
        <v>0.13255504000000001</v>
      </c>
      <c r="D5708">
        <v>0.14832449</v>
      </c>
      <c r="E5708">
        <v>3.1819503</v>
      </c>
      <c r="F5708">
        <f t="shared" si="178"/>
        <v>4.4185013333333335E-2</v>
      </c>
      <c r="G5708">
        <f t="shared" si="179"/>
        <v>3.0653313444444446</v>
      </c>
    </row>
    <row r="5709" spans="1:7" x14ac:dyDescent="0.3">
      <c r="A5709">
        <v>57.039999485015798</v>
      </c>
      <c r="B5709">
        <v>28.603270999999999</v>
      </c>
      <c r="C5709">
        <v>0.1325817</v>
      </c>
      <c r="D5709">
        <v>0.14710371</v>
      </c>
      <c r="E5709">
        <v>3.1781408999999998</v>
      </c>
      <c r="F5709">
        <f t="shared" si="178"/>
        <v>4.4193900000000001E-2</v>
      </c>
      <c r="G5709">
        <f t="shared" si="179"/>
        <v>3.0615219000000002</v>
      </c>
    </row>
    <row r="5710" spans="1:7" x14ac:dyDescent="0.3">
      <c r="A5710">
        <v>57.050001621246302</v>
      </c>
      <c r="B5710">
        <v>28.65851</v>
      </c>
      <c r="C5710">
        <v>0.1325817</v>
      </c>
      <c r="D5710">
        <v>0.16053227</v>
      </c>
      <c r="E5710">
        <v>3.1842785</v>
      </c>
      <c r="F5710">
        <f t="shared" si="178"/>
        <v>4.4193900000000001E-2</v>
      </c>
      <c r="G5710">
        <f t="shared" si="179"/>
        <v>3.0676595666666668</v>
      </c>
    </row>
    <row r="5711" spans="1:7" x14ac:dyDescent="0.3">
      <c r="A5711">
        <v>57.059999942779498</v>
      </c>
      <c r="B5711">
        <v>28.612793</v>
      </c>
      <c r="C5711">
        <v>0.13259502000000001</v>
      </c>
      <c r="D5711">
        <v>0.17274004000000001</v>
      </c>
      <c r="E5711">
        <v>3.1791990000000001</v>
      </c>
      <c r="F5711">
        <f t="shared" si="178"/>
        <v>4.4198340000000003E-2</v>
      </c>
      <c r="G5711">
        <f t="shared" si="179"/>
        <v>3.0625799000000002</v>
      </c>
    </row>
    <row r="5712" spans="1:7" x14ac:dyDescent="0.3">
      <c r="A5712">
        <v>57.069998264312702</v>
      </c>
      <c r="B5712">
        <v>28.624222</v>
      </c>
      <c r="C5712">
        <v>0.13262167999999999</v>
      </c>
      <c r="D5712">
        <v>0.17151926000000001</v>
      </c>
      <c r="E5712">
        <v>3.1804686000000002</v>
      </c>
      <c r="F5712">
        <f t="shared" si="178"/>
        <v>4.4207226666666662E-2</v>
      </c>
      <c r="G5712">
        <f t="shared" si="179"/>
        <v>3.0638497888888891</v>
      </c>
    </row>
    <row r="5713" spans="1:7" x14ac:dyDescent="0.3">
      <c r="A5713">
        <v>57.080000400543199</v>
      </c>
      <c r="B5713">
        <v>28.673749999999998</v>
      </c>
      <c r="C5713">
        <v>0.13264833000000001</v>
      </c>
      <c r="D5713">
        <v>0.16907770999999999</v>
      </c>
      <c r="E5713">
        <v>3.1859717000000001</v>
      </c>
      <c r="F5713">
        <f t="shared" si="178"/>
        <v>4.4216110000000003E-2</v>
      </c>
      <c r="G5713">
        <f t="shared" si="179"/>
        <v>3.0693529000000002</v>
      </c>
    </row>
    <row r="5714" spans="1:7" x14ac:dyDescent="0.3">
      <c r="A5714">
        <v>57.089998722076402</v>
      </c>
      <c r="B5714">
        <v>28.622318</v>
      </c>
      <c r="C5714">
        <v>0.13266167000000001</v>
      </c>
      <c r="D5714">
        <v>0.18128548999999999</v>
      </c>
      <c r="E5714">
        <v>3.1802570000000001</v>
      </c>
      <c r="F5714">
        <f t="shared" si="178"/>
        <v>4.4220556666666667E-2</v>
      </c>
      <c r="G5714">
        <f t="shared" si="179"/>
        <v>3.0636382333333336</v>
      </c>
    </row>
    <row r="5715" spans="1:7" x14ac:dyDescent="0.3">
      <c r="A5715">
        <v>57.1000008583068</v>
      </c>
      <c r="B5715">
        <v>28.662320999999999</v>
      </c>
      <c r="C5715">
        <v>0.13267499999999999</v>
      </c>
      <c r="D5715">
        <v>0.19349326</v>
      </c>
      <c r="E5715">
        <v>3.1847021999999998</v>
      </c>
      <c r="F5715">
        <f t="shared" si="178"/>
        <v>4.4224999999999993E-2</v>
      </c>
      <c r="G5715">
        <f t="shared" si="179"/>
        <v>3.0680830111111113</v>
      </c>
    </row>
    <row r="5716" spans="1:7" x14ac:dyDescent="0.3">
      <c r="A5716">
        <v>57.109999179840003</v>
      </c>
      <c r="B5716">
        <v>28.637556</v>
      </c>
      <c r="C5716">
        <v>0.13270166999999999</v>
      </c>
      <c r="D5716">
        <v>0.19227248</v>
      </c>
      <c r="E5716">
        <v>3.1819503</v>
      </c>
      <c r="F5716">
        <f t="shared" si="178"/>
        <v>4.4233889999999998E-2</v>
      </c>
      <c r="G5716">
        <f t="shared" si="179"/>
        <v>3.0653313444444446</v>
      </c>
    </row>
    <row r="5717" spans="1:7" x14ac:dyDescent="0.3">
      <c r="A5717">
        <v>57.1200013160705</v>
      </c>
      <c r="B5717">
        <v>28.647081</v>
      </c>
      <c r="C5717">
        <v>0.13271499</v>
      </c>
      <c r="D5717">
        <v>0.20448026</v>
      </c>
      <c r="E5717">
        <v>3.1830086999999998</v>
      </c>
      <c r="F5717">
        <f t="shared" si="178"/>
        <v>4.4238329999999999E-2</v>
      </c>
      <c r="G5717">
        <f t="shared" si="179"/>
        <v>3.0663896777777779</v>
      </c>
    </row>
    <row r="5718" spans="1:7" x14ac:dyDescent="0.3">
      <c r="A5718">
        <v>57.129999637603703</v>
      </c>
      <c r="B5718">
        <v>28.664224999999998</v>
      </c>
      <c r="C5718">
        <v>0.13272832000000001</v>
      </c>
      <c r="D5718">
        <v>0.20448026</v>
      </c>
      <c r="E5718">
        <v>3.1849134000000001</v>
      </c>
      <c r="F5718">
        <f t="shared" si="178"/>
        <v>4.4242773333333339E-2</v>
      </c>
      <c r="G5718">
        <f t="shared" si="179"/>
        <v>3.0682945666666668</v>
      </c>
    </row>
    <row r="5719" spans="1:7" x14ac:dyDescent="0.3">
      <c r="A5719">
        <v>57.1400017738342</v>
      </c>
      <c r="B5719">
        <v>28.628032999999999</v>
      </c>
      <c r="C5719">
        <v>0.13274166000000001</v>
      </c>
      <c r="D5719">
        <v>0.21668804</v>
      </c>
      <c r="E5719">
        <v>3.1808922000000002</v>
      </c>
      <c r="F5719">
        <f t="shared" si="178"/>
        <v>4.4247220000000004E-2</v>
      </c>
      <c r="G5719">
        <f t="shared" si="179"/>
        <v>3.0642732333333331</v>
      </c>
    </row>
    <row r="5720" spans="1:7" x14ac:dyDescent="0.3">
      <c r="A5720">
        <v>57.150000095367403</v>
      </c>
      <c r="B5720">
        <v>28.675653000000001</v>
      </c>
      <c r="C5720">
        <v>0.13274166000000001</v>
      </c>
      <c r="D5720">
        <v>0.24354513999999999</v>
      </c>
      <c r="E5720">
        <v>3.1861831999999999</v>
      </c>
      <c r="F5720">
        <f t="shared" si="178"/>
        <v>4.4247220000000004E-2</v>
      </c>
      <c r="G5720">
        <f t="shared" si="179"/>
        <v>3.0695643444444447</v>
      </c>
    </row>
    <row r="5721" spans="1:7" x14ac:dyDescent="0.3">
      <c r="A5721">
        <v>57.159998416900599</v>
      </c>
      <c r="B5721">
        <v>28.635653000000001</v>
      </c>
      <c r="C5721">
        <v>0.13274166000000001</v>
      </c>
      <c r="D5721">
        <v>0.27040225000000001</v>
      </c>
      <c r="E5721">
        <v>3.1817389</v>
      </c>
      <c r="F5721">
        <f t="shared" si="178"/>
        <v>4.4247220000000004E-2</v>
      </c>
      <c r="G5721">
        <f t="shared" si="179"/>
        <v>3.0651199000000005</v>
      </c>
    </row>
    <row r="5722" spans="1:7" x14ac:dyDescent="0.3">
      <c r="A5722">
        <v>57.170000553131104</v>
      </c>
      <c r="B5722">
        <v>28.643270000000001</v>
      </c>
      <c r="C5722">
        <v>0.13274166000000001</v>
      </c>
      <c r="D5722">
        <v>0.29725935999999997</v>
      </c>
      <c r="E5722">
        <v>3.1825852000000001</v>
      </c>
      <c r="F5722">
        <f t="shared" si="178"/>
        <v>4.4247220000000004E-2</v>
      </c>
      <c r="G5722">
        <f t="shared" si="179"/>
        <v>3.0659662333333335</v>
      </c>
    </row>
    <row r="5723" spans="1:7" x14ac:dyDescent="0.3">
      <c r="A5723">
        <v>57.1799988746643</v>
      </c>
      <c r="B5723">
        <v>28.666129999999999</v>
      </c>
      <c r="C5723">
        <v>0.13274166000000001</v>
      </c>
      <c r="D5723">
        <v>0.32411646999999999</v>
      </c>
      <c r="E5723">
        <v>3.1851254</v>
      </c>
      <c r="F5723">
        <f t="shared" si="178"/>
        <v>4.4247220000000004E-2</v>
      </c>
      <c r="G5723">
        <f t="shared" si="179"/>
        <v>3.0685062333333333</v>
      </c>
    </row>
    <row r="5724" spans="1:7" x14ac:dyDescent="0.3">
      <c r="A5724">
        <v>57.190001010894697</v>
      </c>
      <c r="B5724">
        <v>28.584223000000001</v>
      </c>
      <c r="C5724">
        <v>0.13274166000000001</v>
      </c>
      <c r="D5724">
        <v>0.35097358000000001</v>
      </c>
      <c r="E5724">
        <v>3.1760244000000002</v>
      </c>
      <c r="F5724">
        <f t="shared" si="178"/>
        <v>4.4247220000000004E-2</v>
      </c>
      <c r="G5724">
        <f t="shared" si="179"/>
        <v>3.0594054555555559</v>
      </c>
    </row>
    <row r="5725" spans="1:7" x14ac:dyDescent="0.3">
      <c r="A5725">
        <v>57.1999993324279</v>
      </c>
      <c r="B5725">
        <v>28.618507000000001</v>
      </c>
      <c r="C5725">
        <v>0.13274166000000001</v>
      </c>
      <c r="D5725">
        <v>0.37783067999999997</v>
      </c>
      <c r="E5725">
        <v>3.179834</v>
      </c>
      <c r="F5725">
        <f t="shared" si="178"/>
        <v>4.4247220000000004E-2</v>
      </c>
      <c r="G5725">
        <f t="shared" si="179"/>
        <v>3.0632147888888892</v>
      </c>
    </row>
    <row r="5726" spans="1:7" x14ac:dyDescent="0.3">
      <c r="A5726">
        <v>57.210001468658398</v>
      </c>
      <c r="B5726">
        <v>28.607078999999999</v>
      </c>
      <c r="C5726">
        <v>0.13274166000000001</v>
      </c>
      <c r="D5726">
        <v>0.39125922000000002</v>
      </c>
      <c r="E5726">
        <v>3.1785640000000002</v>
      </c>
      <c r="F5726">
        <f t="shared" si="178"/>
        <v>4.4247220000000004E-2</v>
      </c>
      <c r="G5726">
        <f t="shared" si="179"/>
        <v>3.0619450111111113</v>
      </c>
    </row>
    <row r="5727" spans="1:7" x14ac:dyDescent="0.3">
      <c r="A5727">
        <v>57.219999790191601</v>
      </c>
      <c r="B5727">
        <v>28.597556999999998</v>
      </c>
      <c r="C5727">
        <v>0.13275500000000001</v>
      </c>
      <c r="D5727">
        <v>0.40346700000000002</v>
      </c>
      <c r="E5727">
        <v>3.1775057000000002</v>
      </c>
      <c r="F5727">
        <f t="shared" si="178"/>
        <v>4.4251666666666668E-2</v>
      </c>
      <c r="G5727">
        <f t="shared" si="179"/>
        <v>3.0608870111111113</v>
      </c>
    </row>
    <row r="5728" spans="1:7" x14ac:dyDescent="0.3">
      <c r="A5728">
        <v>57.229998111724797</v>
      </c>
      <c r="B5728">
        <v>28.628032999999999</v>
      </c>
      <c r="C5728">
        <v>0.13280831000000001</v>
      </c>
      <c r="D5728">
        <v>0.37294757000000001</v>
      </c>
      <c r="E5728">
        <v>3.1808922000000002</v>
      </c>
      <c r="F5728">
        <f t="shared" si="178"/>
        <v>4.4269436666666669E-2</v>
      </c>
      <c r="G5728">
        <f t="shared" si="179"/>
        <v>3.0642732333333331</v>
      </c>
    </row>
    <row r="5729" spans="1:7" x14ac:dyDescent="0.3">
      <c r="A5729">
        <v>57.240000247955301</v>
      </c>
      <c r="B5729">
        <v>28.588031999999998</v>
      </c>
      <c r="C5729">
        <v>0.1328483</v>
      </c>
      <c r="D5729">
        <v>0.35585670000000003</v>
      </c>
      <c r="E5729">
        <v>3.1764475999999999</v>
      </c>
      <c r="F5729">
        <f t="shared" si="178"/>
        <v>4.4282766666666667E-2</v>
      </c>
      <c r="G5729">
        <f t="shared" si="179"/>
        <v>3.0598286777777779</v>
      </c>
    </row>
    <row r="5730" spans="1:7" x14ac:dyDescent="0.3">
      <c r="A5730">
        <v>57.249998569488497</v>
      </c>
      <c r="B5730">
        <v>28.647081</v>
      </c>
      <c r="C5730">
        <v>0.1328483</v>
      </c>
      <c r="D5730">
        <v>0.38271379999999999</v>
      </c>
      <c r="E5730">
        <v>3.1830086999999998</v>
      </c>
      <c r="F5730">
        <f t="shared" si="178"/>
        <v>4.4282766666666667E-2</v>
      </c>
      <c r="G5730">
        <f t="shared" si="179"/>
        <v>3.0663896777777779</v>
      </c>
    </row>
    <row r="5731" spans="1:7" x14ac:dyDescent="0.3">
      <c r="A5731">
        <v>57.260000705718902</v>
      </c>
      <c r="B5731">
        <v>28.599460000000001</v>
      </c>
      <c r="C5731">
        <v>0.1328483</v>
      </c>
      <c r="D5731">
        <v>0.40957090000000002</v>
      </c>
      <c r="E5731">
        <v>3.1777172</v>
      </c>
      <c r="F5731">
        <f t="shared" si="178"/>
        <v>4.4282766666666667E-2</v>
      </c>
      <c r="G5731">
        <f t="shared" si="179"/>
        <v>3.0610984555555558</v>
      </c>
    </row>
    <row r="5732" spans="1:7" x14ac:dyDescent="0.3">
      <c r="A5732">
        <v>57.269999027252197</v>
      </c>
      <c r="B5732">
        <v>28.605173000000001</v>
      </c>
      <c r="C5732">
        <v>0.1328483</v>
      </c>
      <c r="D5732">
        <v>0.43642799999999998</v>
      </c>
      <c r="E5732">
        <v>3.1783524000000001</v>
      </c>
      <c r="F5732">
        <f t="shared" si="178"/>
        <v>4.4282766666666667E-2</v>
      </c>
      <c r="G5732">
        <f t="shared" si="179"/>
        <v>3.0617332333333334</v>
      </c>
    </row>
    <row r="5733" spans="1:7" x14ac:dyDescent="0.3">
      <c r="A5733">
        <v>57.280001163482602</v>
      </c>
      <c r="B5733">
        <v>28.639462000000002</v>
      </c>
      <c r="C5733">
        <v>0.13287494999999999</v>
      </c>
      <c r="D5733">
        <v>0.43520722000000001</v>
      </c>
      <c r="E5733">
        <v>3.1821619999999999</v>
      </c>
      <c r="F5733">
        <f t="shared" si="178"/>
        <v>4.4291649999999995E-2</v>
      </c>
      <c r="G5733">
        <f t="shared" si="179"/>
        <v>3.0655431222222225</v>
      </c>
    </row>
    <row r="5734" spans="1:7" x14ac:dyDescent="0.3">
      <c r="A5734">
        <v>57.289999485015798</v>
      </c>
      <c r="B5734">
        <v>28.610887999999999</v>
      </c>
      <c r="C5734">
        <v>0.13327485</v>
      </c>
      <c r="D5734">
        <v>3.8454494999999998E-2</v>
      </c>
      <c r="E5734">
        <v>3.1789873000000002</v>
      </c>
      <c r="F5734">
        <f t="shared" si="178"/>
        <v>4.4424949999999998E-2</v>
      </c>
      <c r="G5734">
        <f t="shared" si="179"/>
        <v>3.0623682333333333</v>
      </c>
    </row>
    <row r="5735" spans="1:7" x14ac:dyDescent="0.3">
      <c r="A5735">
        <v>57.300001621246302</v>
      </c>
      <c r="B5735">
        <v>28.732800999999998</v>
      </c>
      <c r="C5735">
        <v>0.13336816000000001</v>
      </c>
      <c r="D5735">
        <v>-4.9441494000000002E-2</v>
      </c>
      <c r="E5735">
        <v>3.1925330000000001</v>
      </c>
      <c r="F5735">
        <f t="shared" si="178"/>
        <v>4.4456053333333335E-2</v>
      </c>
      <c r="G5735">
        <f t="shared" si="179"/>
        <v>3.0759141222222222</v>
      </c>
    </row>
    <row r="5736" spans="1:7" x14ac:dyDescent="0.3">
      <c r="A5736">
        <v>57.309999942779498</v>
      </c>
      <c r="B5736">
        <v>28.732800999999998</v>
      </c>
      <c r="C5736">
        <v>0.13330151000000001</v>
      </c>
      <c r="D5736">
        <v>4.4558383999999999E-2</v>
      </c>
      <c r="E5736">
        <v>3.1925330000000001</v>
      </c>
      <c r="F5736">
        <f t="shared" si="178"/>
        <v>4.4433836666666671E-2</v>
      </c>
      <c r="G5736">
        <f t="shared" si="179"/>
        <v>3.0759141222222222</v>
      </c>
    </row>
    <row r="5737" spans="1:7" x14ac:dyDescent="0.3">
      <c r="A5737">
        <v>57.319998264312702</v>
      </c>
      <c r="B5737">
        <v>28.767085999999999</v>
      </c>
      <c r="C5737">
        <v>0.13327485</v>
      </c>
      <c r="D5737">
        <v>9.8272600000000002E-2</v>
      </c>
      <c r="E5737">
        <v>3.1963425000000001</v>
      </c>
      <c r="F5737">
        <f t="shared" si="178"/>
        <v>4.4424949999999998E-2</v>
      </c>
      <c r="G5737">
        <f t="shared" si="179"/>
        <v>3.0797235666666669</v>
      </c>
    </row>
    <row r="5738" spans="1:7" x14ac:dyDescent="0.3">
      <c r="A5738">
        <v>57.330000400543199</v>
      </c>
      <c r="B5738">
        <v>28.795660000000002</v>
      </c>
      <c r="C5738">
        <v>0.13328819</v>
      </c>
      <c r="D5738">
        <v>0.11048037600000001</v>
      </c>
      <c r="E5738">
        <v>3.1995174999999998</v>
      </c>
      <c r="F5738">
        <f t="shared" si="178"/>
        <v>4.4429396666666669E-2</v>
      </c>
      <c r="G5738">
        <f t="shared" si="179"/>
        <v>3.0828984555555561</v>
      </c>
    </row>
    <row r="5739" spans="1:7" x14ac:dyDescent="0.3">
      <c r="A5739">
        <v>57.339998722076402</v>
      </c>
      <c r="B5739">
        <v>28.742322999999999</v>
      </c>
      <c r="C5739">
        <v>0.13328819</v>
      </c>
      <c r="D5739">
        <v>0.13733749000000001</v>
      </c>
      <c r="E5739">
        <v>3.1935910000000001</v>
      </c>
      <c r="F5739">
        <f t="shared" si="178"/>
        <v>4.4429396666666669E-2</v>
      </c>
      <c r="G5739">
        <f t="shared" si="179"/>
        <v>3.0769721222222222</v>
      </c>
    </row>
    <row r="5740" spans="1:7" x14ac:dyDescent="0.3">
      <c r="A5740">
        <v>57.3500008583068</v>
      </c>
      <c r="B5740">
        <v>28.789946</v>
      </c>
      <c r="C5740">
        <v>0.13328819</v>
      </c>
      <c r="D5740">
        <v>0.1641946</v>
      </c>
      <c r="E5740">
        <v>3.1988826000000001</v>
      </c>
      <c r="F5740">
        <f t="shared" si="178"/>
        <v>4.4429396666666669E-2</v>
      </c>
      <c r="G5740">
        <f t="shared" si="179"/>
        <v>3.0822635666666667</v>
      </c>
    </row>
    <row r="5741" spans="1:7" x14ac:dyDescent="0.3">
      <c r="A5741">
        <v>57.359999179840003</v>
      </c>
      <c r="B5741">
        <v>28.780419999999999</v>
      </c>
      <c r="C5741">
        <v>0.13328819</v>
      </c>
      <c r="D5741">
        <v>0.19105169999999999</v>
      </c>
      <c r="E5741">
        <v>3.1978241999999999</v>
      </c>
      <c r="F5741">
        <f t="shared" si="178"/>
        <v>4.4429396666666669E-2</v>
      </c>
      <c r="G5741">
        <f t="shared" si="179"/>
        <v>3.0812051222222223</v>
      </c>
    </row>
    <row r="5742" spans="1:7" x14ac:dyDescent="0.3">
      <c r="A5742">
        <v>57.3700013160705</v>
      </c>
      <c r="B5742">
        <v>28.770897000000001</v>
      </c>
      <c r="C5742">
        <v>0.13328819</v>
      </c>
      <c r="D5742">
        <v>0.20448026</v>
      </c>
      <c r="E5742">
        <v>3.1967661000000001</v>
      </c>
      <c r="F5742">
        <f t="shared" si="178"/>
        <v>4.4429396666666669E-2</v>
      </c>
      <c r="G5742">
        <f t="shared" si="179"/>
        <v>3.0801470111111113</v>
      </c>
    </row>
    <row r="5743" spans="1:7" x14ac:dyDescent="0.3">
      <c r="A5743">
        <v>57.379999637603703</v>
      </c>
      <c r="B5743">
        <v>28.799468999999998</v>
      </c>
      <c r="C5743">
        <v>0.13328819</v>
      </c>
      <c r="D5743">
        <v>0.23133736999999999</v>
      </c>
      <c r="E5743">
        <v>3.1999407</v>
      </c>
      <c r="F5743">
        <f t="shared" si="178"/>
        <v>4.4429396666666669E-2</v>
      </c>
      <c r="G5743">
        <f t="shared" si="179"/>
        <v>3.0833216777777777</v>
      </c>
    </row>
    <row r="5744" spans="1:7" x14ac:dyDescent="0.3">
      <c r="A5744">
        <v>57.3900017738342</v>
      </c>
      <c r="B5744">
        <v>28.755656999999999</v>
      </c>
      <c r="C5744">
        <v>0.13328819</v>
      </c>
      <c r="D5744">
        <v>0.25819448</v>
      </c>
      <c r="E5744">
        <v>3.1950726999999999</v>
      </c>
      <c r="F5744">
        <f t="shared" si="178"/>
        <v>4.4429396666666669E-2</v>
      </c>
      <c r="G5744">
        <f t="shared" si="179"/>
        <v>3.078453677777778</v>
      </c>
    </row>
    <row r="5745" spans="1:7" x14ac:dyDescent="0.3">
      <c r="A5745">
        <v>57.400000095367403</v>
      </c>
      <c r="B5745">
        <v>28.786135000000002</v>
      </c>
      <c r="C5745">
        <v>0.13330151000000001</v>
      </c>
      <c r="D5745">
        <v>0.27162301999999999</v>
      </c>
      <c r="E5745">
        <v>3.1984590000000002</v>
      </c>
      <c r="F5745">
        <f t="shared" si="178"/>
        <v>4.4433836666666671E-2</v>
      </c>
      <c r="G5745">
        <f t="shared" si="179"/>
        <v>3.0818401222222227</v>
      </c>
    </row>
    <row r="5746" spans="1:7" x14ac:dyDescent="0.3">
      <c r="A5746">
        <v>57.409998416900599</v>
      </c>
      <c r="B5746">
        <v>28.736609999999999</v>
      </c>
      <c r="C5746">
        <v>0.13331485000000001</v>
      </c>
      <c r="D5746">
        <v>0.28383079999999999</v>
      </c>
      <c r="E5746">
        <v>3.1929561999999998</v>
      </c>
      <c r="F5746">
        <f t="shared" si="178"/>
        <v>4.4438283333333335E-2</v>
      </c>
      <c r="G5746">
        <f t="shared" si="179"/>
        <v>3.0763373444444446</v>
      </c>
    </row>
    <row r="5747" spans="1:7" x14ac:dyDescent="0.3">
      <c r="A5747">
        <v>57.420000553131104</v>
      </c>
      <c r="B5747">
        <v>28.723275999999998</v>
      </c>
      <c r="C5747">
        <v>0.13332817999999999</v>
      </c>
      <c r="D5747">
        <v>0.29603857</v>
      </c>
      <c r="E5747">
        <v>3.1914747000000001</v>
      </c>
      <c r="F5747">
        <f t="shared" si="178"/>
        <v>4.4442726666666661E-2</v>
      </c>
      <c r="G5747">
        <f t="shared" si="179"/>
        <v>3.0748557888888888</v>
      </c>
    </row>
    <row r="5748" spans="1:7" x14ac:dyDescent="0.3">
      <c r="A5748">
        <v>57.4299988746643</v>
      </c>
      <c r="B5748">
        <v>28.757563000000001</v>
      </c>
      <c r="C5748">
        <v>0.1333415</v>
      </c>
      <c r="D5748">
        <v>0.30946713999999997</v>
      </c>
      <c r="E5748">
        <v>3.1952843999999998</v>
      </c>
      <c r="F5748">
        <f t="shared" si="178"/>
        <v>4.444716666666667E-2</v>
      </c>
      <c r="G5748">
        <f t="shared" si="179"/>
        <v>3.0786654555555559</v>
      </c>
    </row>
    <row r="5749" spans="1:7" x14ac:dyDescent="0.3">
      <c r="A5749">
        <v>57.440001010894697</v>
      </c>
      <c r="B5749">
        <v>28.713753000000001</v>
      </c>
      <c r="C5749">
        <v>0.13335484</v>
      </c>
      <c r="D5749">
        <v>0.32167489999999999</v>
      </c>
      <c r="E5749">
        <v>3.1904165999999998</v>
      </c>
      <c r="F5749">
        <f t="shared" si="178"/>
        <v>4.4451613333333334E-2</v>
      </c>
      <c r="G5749">
        <f t="shared" si="179"/>
        <v>3.0737976777777778</v>
      </c>
    </row>
    <row r="5750" spans="1:7" x14ac:dyDescent="0.3">
      <c r="A5750">
        <v>57.4499993324279</v>
      </c>
      <c r="B5750">
        <v>28.755656999999999</v>
      </c>
      <c r="C5750">
        <v>0.13336816000000001</v>
      </c>
      <c r="D5750">
        <v>0.32167489999999999</v>
      </c>
      <c r="E5750">
        <v>3.1950726999999999</v>
      </c>
      <c r="F5750">
        <f t="shared" si="178"/>
        <v>4.4456053333333335E-2</v>
      </c>
      <c r="G5750">
        <f t="shared" si="179"/>
        <v>3.078453677777778</v>
      </c>
    </row>
    <row r="5751" spans="1:7" x14ac:dyDescent="0.3">
      <c r="A5751">
        <v>57.460001468658398</v>
      </c>
      <c r="B5751">
        <v>28.723275999999998</v>
      </c>
      <c r="C5751">
        <v>0.13339483999999999</v>
      </c>
      <c r="D5751">
        <v>0.31923336000000002</v>
      </c>
      <c r="E5751">
        <v>3.1914747000000001</v>
      </c>
      <c r="F5751">
        <f t="shared" si="178"/>
        <v>4.4464946666666665E-2</v>
      </c>
      <c r="G5751">
        <f t="shared" si="179"/>
        <v>3.0748557888888888</v>
      </c>
    </row>
    <row r="5752" spans="1:7" x14ac:dyDescent="0.3">
      <c r="A5752">
        <v>57.469999790191601</v>
      </c>
      <c r="B5752">
        <v>28.72899</v>
      </c>
      <c r="C5752">
        <v>0.13343483</v>
      </c>
      <c r="D5752">
        <v>0.30336322999999998</v>
      </c>
      <c r="E5752">
        <v>3.1921092999999998</v>
      </c>
      <c r="F5752">
        <f t="shared" si="178"/>
        <v>4.447827666666667E-2</v>
      </c>
      <c r="G5752">
        <f t="shared" si="179"/>
        <v>3.0754906777777777</v>
      </c>
    </row>
    <row r="5753" spans="1:7" x14ac:dyDescent="0.3">
      <c r="A5753">
        <v>57.479998111724797</v>
      </c>
      <c r="B5753">
        <v>28.765181999999999</v>
      </c>
      <c r="C5753">
        <v>0.13348815</v>
      </c>
      <c r="D5753">
        <v>0.27284380000000003</v>
      </c>
      <c r="E5753">
        <v>3.1961309999999998</v>
      </c>
      <c r="F5753">
        <f t="shared" si="178"/>
        <v>4.4496050000000002E-2</v>
      </c>
      <c r="G5753">
        <f t="shared" si="179"/>
        <v>3.0795120111111114</v>
      </c>
    </row>
    <row r="5754" spans="1:7" x14ac:dyDescent="0.3">
      <c r="A5754">
        <v>57.490000247955301</v>
      </c>
      <c r="B5754">
        <v>28.72137</v>
      </c>
      <c r="C5754">
        <v>0.1335548</v>
      </c>
      <c r="D5754">
        <v>0.24110359000000001</v>
      </c>
      <c r="E5754">
        <v>3.1912630000000002</v>
      </c>
      <c r="F5754">
        <f t="shared" si="178"/>
        <v>4.4518266666666667E-2</v>
      </c>
      <c r="G5754">
        <f t="shared" si="179"/>
        <v>3.0746440111111113</v>
      </c>
    </row>
    <row r="5755" spans="1:7" x14ac:dyDescent="0.3">
      <c r="A5755">
        <v>57.499998569488497</v>
      </c>
      <c r="B5755">
        <v>28.812802999999999</v>
      </c>
      <c r="C5755">
        <v>0.13362144000000001</v>
      </c>
      <c r="D5755">
        <v>0.18006470999999999</v>
      </c>
      <c r="E5755">
        <v>3.201422</v>
      </c>
      <c r="F5755">
        <f t="shared" si="178"/>
        <v>4.454048E-2</v>
      </c>
      <c r="G5755">
        <f t="shared" si="179"/>
        <v>3.0848032333333335</v>
      </c>
    </row>
    <row r="5756" spans="1:7" x14ac:dyDescent="0.3">
      <c r="A5756">
        <v>57.510000705718902</v>
      </c>
      <c r="B5756">
        <v>28.788039999999999</v>
      </c>
      <c r="C5756">
        <v>0.13368809000000001</v>
      </c>
      <c r="D5756">
        <v>0.13367515999999999</v>
      </c>
      <c r="E5756">
        <v>3.1986705999999998</v>
      </c>
      <c r="F5756">
        <f t="shared" si="178"/>
        <v>4.4562696666666672E-2</v>
      </c>
      <c r="G5756">
        <f t="shared" si="179"/>
        <v>3.0820517888888888</v>
      </c>
    </row>
    <row r="5757" spans="1:7" x14ac:dyDescent="0.3">
      <c r="A5757">
        <v>57.519999027252197</v>
      </c>
      <c r="B5757">
        <v>28.789946</v>
      </c>
      <c r="C5757">
        <v>0.13372808999999999</v>
      </c>
      <c r="D5757">
        <v>0.11780504</v>
      </c>
      <c r="E5757">
        <v>3.1988826000000001</v>
      </c>
      <c r="F5757">
        <f t="shared" si="178"/>
        <v>4.4576029999999996E-2</v>
      </c>
      <c r="G5757">
        <f t="shared" si="179"/>
        <v>3.0822635666666667</v>
      </c>
    </row>
    <row r="5758" spans="1:7" x14ac:dyDescent="0.3">
      <c r="A5758">
        <v>57.530001163482602</v>
      </c>
      <c r="B5758">
        <v>28.828043000000001</v>
      </c>
      <c r="C5758">
        <v>0.13374142</v>
      </c>
      <c r="D5758">
        <v>0.11658426400000001</v>
      </c>
      <c r="E5758">
        <v>3.2031155</v>
      </c>
      <c r="F5758">
        <f t="shared" si="178"/>
        <v>4.4580473333333336E-2</v>
      </c>
      <c r="G5758">
        <f t="shared" si="179"/>
        <v>3.0864965666666668</v>
      </c>
    </row>
    <row r="5759" spans="1:7" x14ac:dyDescent="0.3">
      <c r="A5759">
        <v>57.539999485015798</v>
      </c>
      <c r="B5759">
        <v>28.807089000000001</v>
      </c>
      <c r="C5759">
        <v>0.13375475000000001</v>
      </c>
      <c r="D5759">
        <v>0.13001283</v>
      </c>
      <c r="E5759">
        <v>3.2007873</v>
      </c>
      <c r="F5759">
        <f t="shared" si="178"/>
        <v>4.4584916666666669E-2</v>
      </c>
      <c r="G5759">
        <f t="shared" si="179"/>
        <v>3.0841683444444445</v>
      </c>
    </row>
    <row r="5760" spans="1:7" x14ac:dyDescent="0.3">
      <c r="A5760">
        <v>57.550001621246302</v>
      </c>
      <c r="B5760">
        <v>28.856615000000001</v>
      </c>
      <c r="C5760">
        <v>0.13378142000000001</v>
      </c>
      <c r="D5760">
        <v>0.12879204999999999</v>
      </c>
      <c r="E5760">
        <v>3.2062902000000002</v>
      </c>
      <c r="F5760">
        <f t="shared" si="178"/>
        <v>4.4593806666666673E-2</v>
      </c>
      <c r="G5760">
        <f t="shared" si="179"/>
        <v>3.0896712333333336</v>
      </c>
    </row>
    <row r="5761" spans="1:7" x14ac:dyDescent="0.3">
      <c r="A5761">
        <v>57.559999942779498</v>
      </c>
      <c r="B5761">
        <v>28.831852000000001</v>
      </c>
      <c r="C5761">
        <v>0.13380808</v>
      </c>
      <c r="D5761">
        <v>0.12879204999999999</v>
      </c>
      <c r="E5761">
        <v>3.2035390000000001</v>
      </c>
      <c r="F5761">
        <f t="shared" si="178"/>
        <v>4.4602693333333332E-2</v>
      </c>
      <c r="G5761">
        <f t="shared" si="179"/>
        <v>3.0869197888888893</v>
      </c>
    </row>
    <row r="5762" spans="1:7" x14ac:dyDescent="0.3">
      <c r="A5762">
        <v>57.569998264312702</v>
      </c>
      <c r="B5762">
        <v>28.822329</v>
      </c>
      <c r="C5762">
        <v>0.13383473000000001</v>
      </c>
      <c r="D5762">
        <v>0.12757126999999999</v>
      </c>
      <c r="E5762">
        <v>3.2024805999999999</v>
      </c>
      <c r="F5762">
        <f t="shared" si="178"/>
        <v>4.4611576666666673E-2</v>
      </c>
      <c r="G5762">
        <f t="shared" si="179"/>
        <v>3.0858616777777779</v>
      </c>
    </row>
    <row r="5763" spans="1:7" x14ac:dyDescent="0.3">
      <c r="A5763">
        <v>57.580000400543199</v>
      </c>
      <c r="B5763">
        <v>28.868046</v>
      </c>
      <c r="C5763">
        <v>0.13386139999999999</v>
      </c>
      <c r="D5763">
        <v>0.12635049000000001</v>
      </c>
      <c r="E5763">
        <v>3.20756</v>
      </c>
      <c r="F5763">
        <f t="shared" si="178"/>
        <v>4.4620466666666664E-2</v>
      </c>
      <c r="G5763">
        <f t="shared" si="179"/>
        <v>3.0909413444444445</v>
      </c>
    </row>
    <row r="5764" spans="1:7" x14ac:dyDescent="0.3">
      <c r="A5764">
        <v>57.589998722076402</v>
      </c>
      <c r="B5764">
        <v>28.831852000000001</v>
      </c>
      <c r="C5764">
        <v>0.13390136999999999</v>
      </c>
      <c r="D5764">
        <v>0.12390893</v>
      </c>
      <c r="E5764">
        <v>3.2035390000000001</v>
      </c>
      <c r="F5764">
        <f t="shared" si="178"/>
        <v>4.463379E-2</v>
      </c>
      <c r="G5764">
        <f t="shared" si="179"/>
        <v>3.0869197888888893</v>
      </c>
    </row>
    <row r="5765" spans="1:7" x14ac:dyDescent="0.3">
      <c r="A5765">
        <v>57.6000008583068</v>
      </c>
      <c r="B5765">
        <v>28.871855</v>
      </c>
      <c r="C5765">
        <v>0.13392803</v>
      </c>
      <c r="D5765">
        <v>0.10803881999999999</v>
      </c>
      <c r="E5765">
        <v>3.2079833</v>
      </c>
      <c r="F5765">
        <f t="shared" si="178"/>
        <v>4.4642676666666666E-2</v>
      </c>
      <c r="G5765">
        <f t="shared" si="179"/>
        <v>3.0913645666666669</v>
      </c>
    </row>
    <row r="5766" spans="1:7" x14ac:dyDescent="0.3">
      <c r="A5766">
        <v>57.609999179840003</v>
      </c>
      <c r="B5766">
        <v>28.845186000000002</v>
      </c>
      <c r="C5766">
        <v>0.13395468999999999</v>
      </c>
      <c r="D5766">
        <v>9.2168710000000001E-2</v>
      </c>
      <c r="E5766">
        <v>3.2050201999999999</v>
      </c>
      <c r="F5766">
        <f t="shared" ref="F5766:F5829" si="180">C5766/3</f>
        <v>4.4651563333333331E-2</v>
      </c>
      <c r="G5766">
        <f t="shared" ref="G5766:G5829" si="181">(B5766-$B$5)/9</f>
        <v>3.0884013444444447</v>
      </c>
    </row>
    <row r="5767" spans="1:7" x14ac:dyDescent="0.3">
      <c r="A5767">
        <v>57.6200013160705</v>
      </c>
      <c r="B5767">
        <v>28.841377000000001</v>
      </c>
      <c r="C5767">
        <v>0.13398135</v>
      </c>
      <c r="D5767">
        <v>8.9727156000000002E-2</v>
      </c>
      <c r="E5767">
        <v>3.2045970000000001</v>
      </c>
      <c r="F5767">
        <f t="shared" si="180"/>
        <v>4.4660449999999997E-2</v>
      </c>
      <c r="G5767">
        <f t="shared" si="181"/>
        <v>3.0879781222222227</v>
      </c>
    </row>
    <row r="5768" spans="1:7" x14ac:dyDescent="0.3">
      <c r="A5768">
        <v>57.629999637603703</v>
      </c>
      <c r="B5768">
        <v>28.890902000000001</v>
      </c>
      <c r="C5768">
        <v>0.13400802000000001</v>
      </c>
      <c r="D5768">
        <v>8.7285600000000005E-2</v>
      </c>
      <c r="E5768">
        <v>3.2100996999999998</v>
      </c>
      <c r="F5768">
        <f t="shared" si="180"/>
        <v>4.4669340000000002E-2</v>
      </c>
      <c r="G5768">
        <f t="shared" si="181"/>
        <v>3.0934809000000003</v>
      </c>
    </row>
    <row r="5769" spans="1:7" x14ac:dyDescent="0.3">
      <c r="A5769">
        <v>57.6400017738342</v>
      </c>
      <c r="B5769">
        <v>28.862331000000001</v>
      </c>
      <c r="C5769">
        <v>0.13402133999999999</v>
      </c>
      <c r="D5769">
        <v>9.9493380000000006E-2</v>
      </c>
      <c r="E5769">
        <v>3.2069252000000001</v>
      </c>
      <c r="F5769">
        <f t="shared" si="180"/>
        <v>4.4673779999999996E-2</v>
      </c>
      <c r="G5769">
        <f t="shared" si="181"/>
        <v>3.0903063444444445</v>
      </c>
    </row>
    <row r="5770" spans="1:7" x14ac:dyDescent="0.3">
      <c r="A5770">
        <v>57.650000095367403</v>
      </c>
      <c r="B5770">
        <v>28.913761000000001</v>
      </c>
      <c r="C5770">
        <v>0.13403467999999999</v>
      </c>
      <c r="D5770">
        <v>0.11170115</v>
      </c>
      <c r="E5770">
        <v>3.2126396000000002</v>
      </c>
      <c r="F5770">
        <f t="shared" si="180"/>
        <v>4.4678226666666661E-2</v>
      </c>
      <c r="G5770">
        <f t="shared" si="181"/>
        <v>3.0960207888888891</v>
      </c>
    </row>
    <row r="5771" spans="1:7" x14ac:dyDescent="0.3">
      <c r="A5771">
        <v>57.659998416900599</v>
      </c>
      <c r="B5771">
        <v>28.873760000000001</v>
      </c>
      <c r="C5771">
        <v>0.13406135</v>
      </c>
      <c r="D5771">
        <v>0.11048037600000001</v>
      </c>
      <c r="E5771">
        <v>3.2081952</v>
      </c>
      <c r="F5771">
        <f t="shared" si="180"/>
        <v>4.4687116666666665E-2</v>
      </c>
      <c r="G5771">
        <f t="shared" si="181"/>
        <v>3.0915762333333334</v>
      </c>
    </row>
    <row r="5772" spans="1:7" x14ac:dyDescent="0.3">
      <c r="A5772">
        <v>57.670000553131104</v>
      </c>
      <c r="B5772">
        <v>28.879474999999999</v>
      </c>
      <c r="C5772">
        <v>0.13408801000000001</v>
      </c>
      <c r="D5772">
        <v>0.10803881999999999</v>
      </c>
      <c r="E5772">
        <v>3.2088299999999998</v>
      </c>
      <c r="F5772">
        <f t="shared" si="180"/>
        <v>4.4696003333333338E-2</v>
      </c>
      <c r="G5772">
        <f t="shared" si="181"/>
        <v>3.0922112333333334</v>
      </c>
    </row>
    <row r="5773" spans="1:7" x14ac:dyDescent="0.3">
      <c r="A5773">
        <v>57.6799988746643</v>
      </c>
      <c r="B5773">
        <v>28.911856</v>
      </c>
      <c r="C5773">
        <v>0.13411466999999999</v>
      </c>
      <c r="D5773">
        <v>0.105597265</v>
      </c>
      <c r="E5773">
        <v>3.2124283</v>
      </c>
      <c r="F5773">
        <f t="shared" si="180"/>
        <v>4.4704889999999997E-2</v>
      </c>
      <c r="G5773">
        <f t="shared" si="181"/>
        <v>3.0958091222222226</v>
      </c>
    </row>
    <row r="5774" spans="1:7" x14ac:dyDescent="0.3">
      <c r="A5774">
        <v>57.690001010894697</v>
      </c>
      <c r="B5774">
        <v>28.852806000000001</v>
      </c>
      <c r="C5774">
        <v>0.13412799</v>
      </c>
      <c r="D5774">
        <v>0.10437649</v>
      </c>
      <c r="E5774">
        <v>3.205867</v>
      </c>
      <c r="F5774">
        <f t="shared" si="180"/>
        <v>4.4709329999999999E-2</v>
      </c>
      <c r="G5774">
        <f t="shared" si="181"/>
        <v>3.0892480111111116</v>
      </c>
    </row>
    <row r="5775" spans="1:7" x14ac:dyDescent="0.3">
      <c r="A5775">
        <v>57.6999993324279</v>
      </c>
      <c r="B5775">
        <v>28.917570000000001</v>
      </c>
      <c r="C5775">
        <v>0.13414133</v>
      </c>
      <c r="D5775">
        <v>0.11658426400000001</v>
      </c>
      <c r="E5775">
        <v>3.213063</v>
      </c>
      <c r="F5775">
        <f t="shared" si="180"/>
        <v>4.471377666666667E-2</v>
      </c>
      <c r="G5775">
        <f t="shared" si="181"/>
        <v>3.0964440111111116</v>
      </c>
    </row>
    <row r="5776" spans="1:7" x14ac:dyDescent="0.3">
      <c r="A5776">
        <v>57.710001468658398</v>
      </c>
      <c r="B5776">
        <v>28.877566999999999</v>
      </c>
      <c r="C5776">
        <v>0.13416797999999999</v>
      </c>
      <c r="D5776">
        <v>0.11414270999999999</v>
      </c>
      <c r="E5776">
        <v>3.2086184000000002</v>
      </c>
      <c r="F5776">
        <f t="shared" si="180"/>
        <v>4.4722659999999997E-2</v>
      </c>
      <c r="G5776">
        <f t="shared" si="181"/>
        <v>3.0919992333333335</v>
      </c>
    </row>
    <row r="5777" spans="1:7" x14ac:dyDescent="0.3">
      <c r="A5777">
        <v>57.719999790191601</v>
      </c>
      <c r="B5777">
        <v>28.888995999999999</v>
      </c>
      <c r="C5777">
        <v>0.13419464</v>
      </c>
      <c r="D5777">
        <v>0.11170115</v>
      </c>
      <c r="E5777">
        <v>3.2098882</v>
      </c>
      <c r="F5777">
        <f t="shared" si="180"/>
        <v>4.473154666666667E-2</v>
      </c>
      <c r="G5777">
        <f t="shared" si="181"/>
        <v>3.0932691222222224</v>
      </c>
    </row>
    <row r="5778" spans="1:7" x14ac:dyDescent="0.3">
      <c r="A5778">
        <v>57.729998111724797</v>
      </c>
      <c r="B5778">
        <v>28.925190000000001</v>
      </c>
      <c r="C5778">
        <v>0.13422129999999999</v>
      </c>
      <c r="D5778">
        <v>0.11048037600000001</v>
      </c>
      <c r="E5778">
        <v>3.2139096</v>
      </c>
      <c r="F5778">
        <f t="shared" si="180"/>
        <v>4.4740433333333329E-2</v>
      </c>
      <c r="G5778">
        <f t="shared" si="181"/>
        <v>3.097290677777778</v>
      </c>
    </row>
    <row r="5779" spans="1:7" x14ac:dyDescent="0.3">
      <c r="A5779">
        <v>57.740000247955301</v>
      </c>
      <c r="B5779">
        <v>28.862331000000001</v>
      </c>
      <c r="C5779">
        <v>0.13423463999999999</v>
      </c>
      <c r="D5779">
        <v>0.12268815</v>
      </c>
      <c r="E5779">
        <v>3.2069252000000001</v>
      </c>
      <c r="F5779">
        <f t="shared" si="180"/>
        <v>4.4744879999999994E-2</v>
      </c>
      <c r="G5779">
        <f t="shared" si="181"/>
        <v>3.0903063444444445</v>
      </c>
    </row>
    <row r="5780" spans="1:7" x14ac:dyDescent="0.3">
      <c r="A5780">
        <v>57.749998569488497</v>
      </c>
      <c r="B5780">
        <v>28.919476</v>
      </c>
      <c r="C5780">
        <v>0.13424796</v>
      </c>
      <c r="D5780">
        <v>0.13611671</v>
      </c>
      <c r="E5780">
        <v>3.2132746999999999</v>
      </c>
      <c r="F5780">
        <f t="shared" si="180"/>
        <v>4.4749320000000002E-2</v>
      </c>
      <c r="G5780">
        <f t="shared" si="181"/>
        <v>3.096655788888889</v>
      </c>
    </row>
    <row r="5781" spans="1:7" x14ac:dyDescent="0.3">
      <c r="A5781">
        <v>57.760000705718902</v>
      </c>
      <c r="B5781">
        <v>28.887093</v>
      </c>
      <c r="C5781">
        <v>0.13427462000000001</v>
      </c>
      <c r="D5781">
        <v>0.13367515999999999</v>
      </c>
      <c r="E5781">
        <v>3.2096765</v>
      </c>
      <c r="F5781">
        <f t="shared" si="180"/>
        <v>4.4758206666666668E-2</v>
      </c>
      <c r="G5781">
        <f t="shared" si="181"/>
        <v>3.0930576777777778</v>
      </c>
    </row>
    <row r="5782" spans="1:7" x14ac:dyDescent="0.3">
      <c r="A5782">
        <v>57.769999027252197</v>
      </c>
      <c r="B5782">
        <v>28.896616000000002</v>
      </c>
      <c r="C5782">
        <v>0.13428794999999999</v>
      </c>
      <c r="D5782">
        <v>0.13245438000000001</v>
      </c>
      <c r="E5782">
        <v>3.2107348</v>
      </c>
      <c r="F5782">
        <f t="shared" si="180"/>
        <v>4.4762649999999994E-2</v>
      </c>
      <c r="G5782">
        <f t="shared" si="181"/>
        <v>3.0941157888888893</v>
      </c>
    </row>
    <row r="5783" spans="1:7" x14ac:dyDescent="0.3">
      <c r="A5783">
        <v>57.780001163482602</v>
      </c>
      <c r="B5783">
        <v>28.940429999999999</v>
      </c>
      <c r="C5783">
        <v>0.13431461</v>
      </c>
      <c r="D5783">
        <v>0.13001283</v>
      </c>
      <c r="E5783">
        <v>3.2156028999999999</v>
      </c>
      <c r="F5783">
        <f t="shared" si="180"/>
        <v>4.4771536666666667E-2</v>
      </c>
      <c r="G5783">
        <f t="shared" si="181"/>
        <v>3.0989840111111113</v>
      </c>
    </row>
    <row r="5784" spans="1:7" x14ac:dyDescent="0.3">
      <c r="A5784">
        <v>57.789999485015798</v>
      </c>
      <c r="B5784">
        <v>28.887093</v>
      </c>
      <c r="C5784">
        <v>0.13432793000000001</v>
      </c>
      <c r="D5784">
        <v>0.1422206</v>
      </c>
      <c r="E5784">
        <v>3.2096765</v>
      </c>
      <c r="F5784">
        <f t="shared" si="180"/>
        <v>4.4775976666666668E-2</v>
      </c>
      <c r="G5784">
        <f t="shared" si="181"/>
        <v>3.0930576777777778</v>
      </c>
    </row>
    <row r="5785" spans="1:7" x14ac:dyDescent="0.3">
      <c r="A5785">
        <v>57.800001621246302</v>
      </c>
      <c r="B5785">
        <v>28.93281</v>
      </c>
      <c r="C5785">
        <v>0.13435459</v>
      </c>
      <c r="D5785">
        <v>0.13977904999999999</v>
      </c>
      <c r="E5785">
        <v>3.2147565</v>
      </c>
      <c r="F5785">
        <f t="shared" si="180"/>
        <v>4.4784863333333334E-2</v>
      </c>
      <c r="G5785">
        <f t="shared" si="181"/>
        <v>3.0981373444444444</v>
      </c>
    </row>
    <row r="5786" spans="1:7" x14ac:dyDescent="0.3">
      <c r="A5786">
        <v>57.809999942779498</v>
      </c>
      <c r="B5786">
        <v>28.894711999999998</v>
      </c>
      <c r="C5786">
        <v>0.13436793999999999</v>
      </c>
      <c r="D5786">
        <v>0.15198681999999999</v>
      </c>
      <c r="E5786">
        <v>3.2105234</v>
      </c>
      <c r="F5786">
        <f t="shared" si="180"/>
        <v>4.478931333333333E-2</v>
      </c>
      <c r="G5786">
        <f t="shared" si="181"/>
        <v>3.0939042333333333</v>
      </c>
    </row>
    <row r="5787" spans="1:7" x14ac:dyDescent="0.3">
      <c r="A5787">
        <v>57.819998264312702</v>
      </c>
      <c r="B5787">
        <v>28.902329999999999</v>
      </c>
      <c r="C5787">
        <v>0.13436793999999999</v>
      </c>
      <c r="D5787">
        <v>0.17884393000000001</v>
      </c>
      <c r="E5787">
        <v>3.2113697999999999</v>
      </c>
      <c r="F5787">
        <f t="shared" si="180"/>
        <v>4.478931333333333E-2</v>
      </c>
      <c r="G5787">
        <f t="shared" si="181"/>
        <v>3.0947506777777778</v>
      </c>
    </row>
    <row r="5788" spans="1:7" x14ac:dyDescent="0.3">
      <c r="A5788">
        <v>57.830000400543199</v>
      </c>
      <c r="B5788">
        <v>28.944239</v>
      </c>
      <c r="C5788">
        <v>0.1343946</v>
      </c>
      <c r="D5788">
        <v>0.17762315000000001</v>
      </c>
      <c r="E5788">
        <v>3.2160259999999998</v>
      </c>
      <c r="F5788">
        <f t="shared" si="180"/>
        <v>4.4798200000000003E-2</v>
      </c>
      <c r="G5788">
        <f t="shared" si="181"/>
        <v>3.0994072333333333</v>
      </c>
    </row>
    <row r="5789" spans="1:7" x14ac:dyDescent="0.3">
      <c r="A5789">
        <v>57.839998722076402</v>
      </c>
      <c r="B5789">
        <v>28.894711999999998</v>
      </c>
      <c r="C5789">
        <v>0.13440791999999999</v>
      </c>
      <c r="D5789">
        <v>0.18983093000000001</v>
      </c>
      <c r="E5789">
        <v>3.2105234</v>
      </c>
      <c r="F5789">
        <f t="shared" si="180"/>
        <v>4.4802639999999998E-2</v>
      </c>
      <c r="G5789">
        <f t="shared" si="181"/>
        <v>3.0939042333333333</v>
      </c>
    </row>
    <row r="5790" spans="1:7" x14ac:dyDescent="0.3">
      <c r="A5790">
        <v>57.8500008583068</v>
      </c>
      <c r="B5790">
        <v>28.938524000000001</v>
      </c>
      <c r="C5790">
        <v>0.13443459999999999</v>
      </c>
      <c r="D5790">
        <v>0.17396081999999999</v>
      </c>
      <c r="E5790">
        <v>3.2153914000000001</v>
      </c>
      <c r="F5790">
        <f t="shared" si="180"/>
        <v>4.4811533333333327E-2</v>
      </c>
      <c r="G5790">
        <f t="shared" si="181"/>
        <v>3.0987722333333334</v>
      </c>
    </row>
    <row r="5791" spans="1:7" x14ac:dyDescent="0.3">
      <c r="A5791">
        <v>57.859999179840003</v>
      </c>
      <c r="B5791">
        <v>28.911856</v>
      </c>
      <c r="C5791">
        <v>0.13446125</v>
      </c>
      <c r="D5791">
        <v>0.18616859999999999</v>
      </c>
      <c r="E5791">
        <v>3.2124283</v>
      </c>
      <c r="F5791">
        <f t="shared" si="180"/>
        <v>4.4820416666666668E-2</v>
      </c>
      <c r="G5791">
        <f t="shared" si="181"/>
        <v>3.0958091222222226</v>
      </c>
    </row>
    <row r="5792" spans="1:7" x14ac:dyDescent="0.3">
      <c r="A5792">
        <v>57.8700013160705</v>
      </c>
      <c r="B5792">
        <v>28.900427000000001</v>
      </c>
      <c r="C5792">
        <v>0.13447458000000001</v>
      </c>
      <c r="D5792">
        <v>0.19959715</v>
      </c>
      <c r="E5792">
        <v>3.2111583000000001</v>
      </c>
      <c r="F5792">
        <f t="shared" si="180"/>
        <v>4.4824860000000001E-2</v>
      </c>
      <c r="G5792">
        <f t="shared" si="181"/>
        <v>3.0945392333333337</v>
      </c>
    </row>
    <row r="5793" spans="1:7" x14ac:dyDescent="0.3">
      <c r="A5793">
        <v>57.879999637603703</v>
      </c>
      <c r="B5793">
        <v>28.936619</v>
      </c>
      <c r="C5793">
        <v>0.13447458000000001</v>
      </c>
      <c r="D5793">
        <v>0.21180493</v>
      </c>
      <c r="E5793">
        <v>3.2151797000000002</v>
      </c>
      <c r="F5793">
        <f t="shared" si="180"/>
        <v>4.4824860000000001E-2</v>
      </c>
      <c r="G5793">
        <f t="shared" si="181"/>
        <v>3.0985605666666669</v>
      </c>
    </row>
    <row r="5794" spans="1:7" x14ac:dyDescent="0.3">
      <c r="A5794">
        <v>57.8900017738342</v>
      </c>
      <c r="B5794">
        <v>28.898520999999999</v>
      </c>
      <c r="C5794">
        <v>0.13448790999999999</v>
      </c>
      <c r="D5794">
        <v>0.22401270000000001</v>
      </c>
      <c r="E5794">
        <v>3.2109466000000002</v>
      </c>
      <c r="F5794">
        <f t="shared" si="180"/>
        <v>4.4829303333333327E-2</v>
      </c>
      <c r="G5794">
        <f t="shared" si="181"/>
        <v>3.0943274555555558</v>
      </c>
    </row>
    <row r="5795" spans="1:7" x14ac:dyDescent="0.3">
      <c r="A5795">
        <v>57.900000095367403</v>
      </c>
      <c r="B5795">
        <v>28.959478000000001</v>
      </c>
      <c r="C5795">
        <v>0.13450123</v>
      </c>
      <c r="D5795">
        <v>0.23744125999999999</v>
      </c>
      <c r="E5795">
        <v>3.2177196000000001</v>
      </c>
      <c r="F5795">
        <f t="shared" si="180"/>
        <v>4.4833743333333335E-2</v>
      </c>
      <c r="G5795">
        <f t="shared" si="181"/>
        <v>3.1011004555555557</v>
      </c>
    </row>
    <row r="5796" spans="1:7" x14ac:dyDescent="0.3">
      <c r="A5796">
        <v>57.909998416900599</v>
      </c>
      <c r="B5796">
        <v>28.930904000000002</v>
      </c>
      <c r="C5796">
        <v>0.13452789000000001</v>
      </c>
      <c r="D5796">
        <v>0.23499970000000001</v>
      </c>
      <c r="E5796">
        <v>3.2145445000000001</v>
      </c>
      <c r="F5796">
        <f t="shared" si="180"/>
        <v>4.4842630000000001E-2</v>
      </c>
      <c r="G5796">
        <f t="shared" si="181"/>
        <v>3.097925566666667</v>
      </c>
    </row>
    <row r="5797" spans="1:7" x14ac:dyDescent="0.3">
      <c r="A5797">
        <v>57.920000553131104</v>
      </c>
      <c r="B5797">
        <v>28.934712999999999</v>
      </c>
      <c r="C5797">
        <v>0.13454123000000001</v>
      </c>
      <c r="D5797">
        <v>0.24720748000000001</v>
      </c>
      <c r="E5797">
        <v>3.2149676999999999</v>
      </c>
      <c r="F5797">
        <f t="shared" si="180"/>
        <v>4.4847076666666673E-2</v>
      </c>
      <c r="G5797">
        <f t="shared" si="181"/>
        <v>3.098348788888889</v>
      </c>
    </row>
    <row r="5798" spans="1:7" x14ac:dyDescent="0.3">
      <c r="A5798">
        <v>57.9299988746643</v>
      </c>
      <c r="B5798">
        <v>28.965192999999999</v>
      </c>
      <c r="C5798">
        <v>0.13456789</v>
      </c>
      <c r="D5798">
        <v>0.23133736999999999</v>
      </c>
      <c r="E5798">
        <v>3.2183544999999998</v>
      </c>
      <c r="F5798">
        <f t="shared" si="180"/>
        <v>4.4855963333333332E-2</v>
      </c>
      <c r="G5798">
        <f t="shared" si="181"/>
        <v>3.1017354555555556</v>
      </c>
    </row>
    <row r="5799" spans="1:7" x14ac:dyDescent="0.3">
      <c r="A5799">
        <v>57.940001010894697</v>
      </c>
      <c r="B5799">
        <v>28.908047</v>
      </c>
      <c r="C5799">
        <v>0.13458121000000001</v>
      </c>
      <c r="D5799">
        <v>0.24354513999999999</v>
      </c>
      <c r="E5799">
        <v>3.212005</v>
      </c>
      <c r="F5799">
        <f t="shared" si="180"/>
        <v>4.4860403333333333E-2</v>
      </c>
      <c r="G5799">
        <f t="shared" si="181"/>
        <v>3.0953859000000001</v>
      </c>
    </row>
    <row r="5800" spans="1:7" x14ac:dyDescent="0.3">
      <c r="A5800">
        <v>57.9499993324279</v>
      </c>
      <c r="B5800">
        <v>28.938524000000001</v>
      </c>
      <c r="C5800">
        <v>0.13459454000000001</v>
      </c>
      <c r="D5800">
        <v>0.25697367999999998</v>
      </c>
      <c r="E5800">
        <v>3.2153914000000001</v>
      </c>
      <c r="F5800">
        <f t="shared" si="180"/>
        <v>4.4864846666666673E-2</v>
      </c>
      <c r="G5800">
        <f t="shared" si="181"/>
        <v>3.0987722333333334</v>
      </c>
    </row>
    <row r="5801" spans="1:7" x14ac:dyDescent="0.3">
      <c r="A5801">
        <v>57.960001468658398</v>
      </c>
      <c r="B5801">
        <v>28.909949999999998</v>
      </c>
      <c r="C5801">
        <v>0.13460786999999999</v>
      </c>
      <c r="D5801">
        <v>0.26918145999999998</v>
      </c>
      <c r="E5801">
        <v>3.2122164</v>
      </c>
      <c r="F5801">
        <f t="shared" si="180"/>
        <v>4.4869289999999999E-2</v>
      </c>
      <c r="G5801">
        <f t="shared" si="181"/>
        <v>3.0955973444444442</v>
      </c>
    </row>
    <row r="5802" spans="1:7" x14ac:dyDescent="0.3">
      <c r="A5802">
        <v>57.969999790191601</v>
      </c>
      <c r="B5802">
        <v>28.923285</v>
      </c>
      <c r="C5802">
        <v>0.1346212</v>
      </c>
      <c r="D5802">
        <v>0.28138923999999998</v>
      </c>
      <c r="E5802">
        <v>3.2136979999999999</v>
      </c>
      <c r="F5802">
        <f t="shared" si="180"/>
        <v>4.4873733333333332E-2</v>
      </c>
      <c r="G5802">
        <f t="shared" si="181"/>
        <v>3.0970790111111111</v>
      </c>
    </row>
    <row r="5803" spans="1:7" x14ac:dyDescent="0.3">
      <c r="A5803">
        <v>57.979998111724797</v>
      </c>
      <c r="B5803">
        <v>28.957573</v>
      </c>
      <c r="C5803">
        <v>0.13463452000000001</v>
      </c>
      <c r="D5803">
        <v>0.293597</v>
      </c>
      <c r="E5803">
        <v>3.2175077999999999</v>
      </c>
      <c r="F5803">
        <f t="shared" si="180"/>
        <v>4.4878173333333334E-2</v>
      </c>
      <c r="G5803">
        <f t="shared" si="181"/>
        <v>3.1008887888888892</v>
      </c>
    </row>
    <row r="5804" spans="1:7" x14ac:dyDescent="0.3">
      <c r="A5804">
        <v>57.990000247955301</v>
      </c>
      <c r="B5804">
        <v>28.909949999999998</v>
      </c>
      <c r="C5804">
        <v>0.13466120000000001</v>
      </c>
      <c r="D5804">
        <v>0.29237625</v>
      </c>
      <c r="E5804">
        <v>3.2122164</v>
      </c>
      <c r="F5804">
        <f t="shared" si="180"/>
        <v>4.488706666666667E-2</v>
      </c>
      <c r="G5804">
        <f t="shared" si="181"/>
        <v>3.0955973444444442</v>
      </c>
    </row>
    <row r="5805" spans="1:7" x14ac:dyDescent="0.3">
      <c r="A5805">
        <v>57.999998569488497</v>
      </c>
      <c r="B5805">
        <v>28.936619</v>
      </c>
      <c r="C5805">
        <v>0.13467451999999999</v>
      </c>
      <c r="D5805">
        <v>0.30580479999999999</v>
      </c>
      <c r="E5805">
        <v>3.2151797000000002</v>
      </c>
      <c r="F5805">
        <f t="shared" si="180"/>
        <v>4.4891506666666664E-2</v>
      </c>
      <c r="G5805">
        <f t="shared" si="181"/>
        <v>3.0985605666666669</v>
      </c>
    </row>
    <row r="5806" spans="1:7" x14ac:dyDescent="0.3">
      <c r="A5806">
        <v>58.010000705718902</v>
      </c>
      <c r="B5806">
        <v>28.93281</v>
      </c>
      <c r="C5806">
        <v>0.13470119</v>
      </c>
      <c r="D5806">
        <v>0.28993469999999999</v>
      </c>
      <c r="E5806">
        <v>3.2147565</v>
      </c>
      <c r="F5806">
        <f t="shared" si="180"/>
        <v>4.4900396666666668E-2</v>
      </c>
      <c r="G5806">
        <f t="shared" si="181"/>
        <v>3.0981373444444444</v>
      </c>
    </row>
    <row r="5807" spans="1:7" x14ac:dyDescent="0.3">
      <c r="A5807">
        <v>58.019999027252197</v>
      </c>
      <c r="B5807">
        <v>28.923285</v>
      </c>
      <c r="C5807">
        <v>0.13471453</v>
      </c>
      <c r="D5807">
        <v>0.30214247</v>
      </c>
      <c r="E5807">
        <v>3.2136979999999999</v>
      </c>
      <c r="F5807">
        <f t="shared" si="180"/>
        <v>4.4904843333333333E-2</v>
      </c>
      <c r="G5807">
        <f t="shared" si="181"/>
        <v>3.0970790111111111</v>
      </c>
    </row>
    <row r="5808" spans="1:7" x14ac:dyDescent="0.3">
      <c r="A5808">
        <v>58.030001163482602</v>
      </c>
      <c r="B5808">
        <v>28.967096000000002</v>
      </c>
      <c r="C5808">
        <v>0.13471453</v>
      </c>
      <c r="D5808">
        <v>0.32899958000000001</v>
      </c>
      <c r="E5808">
        <v>3.218566</v>
      </c>
      <c r="F5808">
        <f t="shared" si="180"/>
        <v>4.4904843333333333E-2</v>
      </c>
      <c r="G5808">
        <f t="shared" si="181"/>
        <v>3.1019469000000002</v>
      </c>
    </row>
    <row r="5809" spans="1:7" x14ac:dyDescent="0.3">
      <c r="A5809">
        <v>58.039999485015798</v>
      </c>
      <c r="B5809">
        <v>28.919476</v>
      </c>
      <c r="C5809">
        <v>0.13472785000000001</v>
      </c>
      <c r="D5809">
        <v>0.34120736000000002</v>
      </c>
      <c r="E5809">
        <v>3.2132746999999999</v>
      </c>
      <c r="F5809">
        <f t="shared" si="180"/>
        <v>4.4909283333333334E-2</v>
      </c>
      <c r="G5809">
        <f t="shared" si="181"/>
        <v>3.096655788888889</v>
      </c>
    </row>
    <row r="5810" spans="1:7" x14ac:dyDescent="0.3">
      <c r="A5810">
        <v>58.050001621246302</v>
      </c>
      <c r="B5810">
        <v>28.953762000000001</v>
      </c>
      <c r="C5810">
        <v>0.13474119000000001</v>
      </c>
      <c r="D5810">
        <v>0.35341513000000002</v>
      </c>
      <c r="E5810">
        <v>3.2170841999999999</v>
      </c>
      <c r="F5810">
        <f t="shared" si="180"/>
        <v>4.4913730000000006E-2</v>
      </c>
      <c r="G5810">
        <f t="shared" si="181"/>
        <v>3.1004653444444448</v>
      </c>
    </row>
    <row r="5811" spans="1:7" x14ac:dyDescent="0.3">
      <c r="A5811">
        <v>58.059999942779498</v>
      </c>
      <c r="B5811">
        <v>28.917570000000001</v>
      </c>
      <c r="C5811">
        <v>0.13475450999999999</v>
      </c>
      <c r="D5811">
        <v>0.36562289999999997</v>
      </c>
      <c r="E5811">
        <v>3.213063</v>
      </c>
      <c r="F5811">
        <f t="shared" si="180"/>
        <v>4.491817E-2</v>
      </c>
      <c r="G5811">
        <f t="shared" si="181"/>
        <v>3.0964440111111116</v>
      </c>
    </row>
    <row r="5812" spans="1:7" x14ac:dyDescent="0.3">
      <c r="A5812">
        <v>58.069998264312702</v>
      </c>
      <c r="B5812">
        <v>28.934712999999999</v>
      </c>
      <c r="C5812">
        <v>0.13478117000000001</v>
      </c>
      <c r="D5812">
        <v>0.36440212</v>
      </c>
      <c r="E5812">
        <v>3.2149676999999999</v>
      </c>
      <c r="F5812">
        <f t="shared" si="180"/>
        <v>4.4927056666666666E-2</v>
      </c>
      <c r="G5812">
        <f t="shared" si="181"/>
        <v>3.098348788888889</v>
      </c>
    </row>
    <row r="5813" spans="1:7" x14ac:dyDescent="0.3">
      <c r="A5813">
        <v>58.080000400543199</v>
      </c>
      <c r="B5813">
        <v>28.969002</v>
      </c>
      <c r="C5813">
        <v>0.13479450000000001</v>
      </c>
      <c r="D5813">
        <v>0.37783067999999997</v>
      </c>
      <c r="E5813">
        <v>3.2187774</v>
      </c>
      <c r="F5813">
        <f t="shared" si="180"/>
        <v>4.4931500000000006E-2</v>
      </c>
      <c r="G5813">
        <f t="shared" si="181"/>
        <v>3.1021586777777781</v>
      </c>
    </row>
    <row r="5814" spans="1:7" x14ac:dyDescent="0.3">
      <c r="A5814">
        <v>58.089998722076402</v>
      </c>
      <c r="B5814">
        <v>28.919476</v>
      </c>
      <c r="C5814">
        <v>0.13482116</v>
      </c>
      <c r="D5814">
        <v>0.36196055999999999</v>
      </c>
      <c r="E5814">
        <v>3.2132746999999999</v>
      </c>
      <c r="F5814">
        <f t="shared" si="180"/>
        <v>4.4940386666666665E-2</v>
      </c>
      <c r="G5814">
        <f t="shared" si="181"/>
        <v>3.096655788888889</v>
      </c>
    </row>
    <row r="5815" spans="1:7" x14ac:dyDescent="0.3">
      <c r="A5815">
        <v>58.1000008583068</v>
      </c>
      <c r="B5815">
        <v>28.972812999999999</v>
      </c>
      <c r="C5815">
        <v>0.13483448000000001</v>
      </c>
      <c r="D5815">
        <v>0.37416833999999999</v>
      </c>
      <c r="E5815">
        <v>3.2192007999999999</v>
      </c>
      <c r="F5815">
        <f t="shared" si="180"/>
        <v>4.4944826666666667E-2</v>
      </c>
      <c r="G5815">
        <f t="shared" si="181"/>
        <v>3.1025821222222221</v>
      </c>
    </row>
    <row r="5816" spans="1:7" x14ac:dyDescent="0.3">
      <c r="A5816">
        <v>58.109999179840003</v>
      </c>
      <c r="B5816">
        <v>28.936619</v>
      </c>
      <c r="C5816">
        <v>0.13484782000000001</v>
      </c>
      <c r="D5816">
        <v>0.3863761</v>
      </c>
      <c r="E5816">
        <v>3.2151797000000002</v>
      </c>
      <c r="F5816">
        <f t="shared" si="180"/>
        <v>4.4949273333333338E-2</v>
      </c>
      <c r="G5816">
        <f t="shared" si="181"/>
        <v>3.0985605666666669</v>
      </c>
    </row>
    <row r="5817" spans="1:7" x14ac:dyDescent="0.3">
      <c r="A5817">
        <v>58.1200013160705</v>
      </c>
      <c r="B5817">
        <v>28.936619</v>
      </c>
      <c r="C5817">
        <v>0.13486113999999999</v>
      </c>
      <c r="D5817">
        <v>0.39980468000000002</v>
      </c>
      <c r="E5817">
        <v>3.2151797000000002</v>
      </c>
      <c r="F5817">
        <f t="shared" si="180"/>
        <v>4.4953713333333332E-2</v>
      </c>
      <c r="G5817">
        <f t="shared" si="181"/>
        <v>3.0985605666666669</v>
      </c>
    </row>
    <row r="5818" spans="1:7" x14ac:dyDescent="0.3">
      <c r="A5818">
        <v>58.129999637603703</v>
      </c>
      <c r="B5818">
        <v>28.965192999999999</v>
      </c>
      <c r="C5818">
        <v>0.13487447999999999</v>
      </c>
      <c r="D5818">
        <v>0.41201246000000002</v>
      </c>
      <c r="E5818">
        <v>3.2183544999999998</v>
      </c>
      <c r="F5818">
        <f t="shared" si="180"/>
        <v>4.4958159999999997E-2</v>
      </c>
      <c r="G5818">
        <f t="shared" si="181"/>
        <v>3.1017354555555556</v>
      </c>
    </row>
    <row r="5819" spans="1:7" x14ac:dyDescent="0.3">
      <c r="A5819">
        <v>58.1400017738342</v>
      </c>
      <c r="B5819">
        <v>28.930904000000002</v>
      </c>
      <c r="C5819">
        <v>0.13490114</v>
      </c>
      <c r="D5819">
        <v>0.40957090000000002</v>
      </c>
      <c r="E5819">
        <v>3.2145445000000001</v>
      </c>
      <c r="F5819">
        <f t="shared" si="180"/>
        <v>4.496704666666667E-2</v>
      </c>
      <c r="G5819">
        <f t="shared" si="181"/>
        <v>3.097925566666667</v>
      </c>
    </row>
    <row r="5820" spans="1:7" x14ac:dyDescent="0.3">
      <c r="A5820">
        <v>58.150000095367403</v>
      </c>
      <c r="B5820">
        <v>28.997575999999999</v>
      </c>
      <c r="C5820">
        <v>0.13492779999999999</v>
      </c>
      <c r="D5820">
        <v>0.40835009999999999</v>
      </c>
      <c r="E5820">
        <v>3.2219522</v>
      </c>
      <c r="F5820">
        <f t="shared" si="180"/>
        <v>4.4975933333333329E-2</v>
      </c>
      <c r="G5820">
        <f t="shared" si="181"/>
        <v>3.1053335666666668</v>
      </c>
    </row>
    <row r="5821" spans="1:7" x14ac:dyDescent="0.3">
      <c r="A5821">
        <v>58.159998416900599</v>
      </c>
      <c r="B5821">
        <v>28.970907</v>
      </c>
      <c r="C5821">
        <v>0.13494112999999999</v>
      </c>
      <c r="D5821">
        <v>0.42177868000000002</v>
      </c>
      <c r="E5821">
        <v>3.2189890999999999</v>
      </c>
      <c r="F5821">
        <f t="shared" si="180"/>
        <v>4.4980376666666662E-2</v>
      </c>
      <c r="G5821">
        <f t="shared" si="181"/>
        <v>3.1023703444444446</v>
      </c>
    </row>
    <row r="5822" spans="1:7" x14ac:dyDescent="0.3">
      <c r="A5822">
        <v>58.170000553131104</v>
      </c>
      <c r="B5822">
        <v>28.969002</v>
      </c>
      <c r="C5822">
        <v>0.13496779</v>
      </c>
      <c r="D5822">
        <v>0.40590854999999998</v>
      </c>
      <c r="E5822">
        <v>3.2187774</v>
      </c>
      <c r="F5822">
        <f t="shared" si="180"/>
        <v>4.4989263333333335E-2</v>
      </c>
      <c r="G5822">
        <f t="shared" si="181"/>
        <v>3.1021586777777781</v>
      </c>
    </row>
    <row r="5823" spans="1:7" x14ac:dyDescent="0.3">
      <c r="A5823">
        <v>58.1799988746643</v>
      </c>
      <c r="B5823">
        <v>28.978527</v>
      </c>
      <c r="C5823">
        <v>0.13498110999999999</v>
      </c>
      <c r="D5823">
        <v>0.41811632999999998</v>
      </c>
      <c r="E5823">
        <v>3.2198359999999999</v>
      </c>
      <c r="F5823">
        <f t="shared" si="180"/>
        <v>4.4993703333333329E-2</v>
      </c>
      <c r="G5823">
        <f t="shared" si="181"/>
        <v>3.103217011111111</v>
      </c>
    </row>
    <row r="5824" spans="1:7" x14ac:dyDescent="0.3">
      <c r="A5824">
        <v>58.190001010894697</v>
      </c>
      <c r="B5824">
        <v>28.959478000000001</v>
      </c>
      <c r="C5824">
        <v>0.13531438000000001</v>
      </c>
      <c r="D5824">
        <v>0.1202466</v>
      </c>
      <c r="E5824">
        <v>3.2177196000000001</v>
      </c>
      <c r="F5824">
        <f t="shared" si="180"/>
        <v>4.5104793333333337E-2</v>
      </c>
      <c r="G5824">
        <f t="shared" si="181"/>
        <v>3.1011004555555557</v>
      </c>
    </row>
    <row r="5825" spans="1:7" x14ac:dyDescent="0.3">
      <c r="A5825">
        <v>58.1999993324279</v>
      </c>
      <c r="B5825">
        <v>29.069959999999998</v>
      </c>
      <c r="C5825">
        <v>0.13551431999999999</v>
      </c>
      <c r="D5825">
        <v>-9.2168710000000001E-2</v>
      </c>
      <c r="E5825">
        <v>3.2299953000000001</v>
      </c>
      <c r="F5825">
        <f t="shared" si="180"/>
        <v>4.517144E-2</v>
      </c>
      <c r="G5825">
        <f t="shared" si="181"/>
        <v>3.1133762333333332</v>
      </c>
    </row>
    <row r="5826" spans="1:7" x14ac:dyDescent="0.3">
      <c r="A5826">
        <v>58.210001468658398</v>
      </c>
      <c r="B5826">
        <v>29.094722999999998</v>
      </c>
      <c r="C5826">
        <v>0.13547434</v>
      </c>
      <c r="D5826">
        <v>-2.5025940999999999E-2</v>
      </c>
      <c r="E5826">
        <v>3.2327466</v>
      </c>
      <c r="F5826">
        <f t="shared" si="180"/>
        <v>4.5158113333333333E-2</v>
      </c>
      <c r="G5826">
        <f t="shared" si="181"/>
        <v>3.1161276777777775</v>
      </c>
    </row>
    <row r="5827" spans="1:7" x14ac:dyDescent="0.3">
      <c r="A5827">
        <v>58.219999790191601</v>
      </c>
      <c r="B5827">
        <v>29.106152000000002</v>
      </c>
      <c r="C5827">
        <v>0.13544767999999999</v>
      </c>
      <c r="D5827">
        <v>2.8688274E-2</v>
      </c>
      <c r="E5827">
        <v>3.2340163999999998</v>
      </c>
      <c r="F5827">
        <f t="shared" si="180"/>
        <v>4.514922666666666E-2</v>
      </c>
      <c r="G5827">
        <f t="shared" si="181"/>
        <v>3.1173975666666669</v>
      </c>
    </row>
    <row r="5828" spans="1:7" x14ac:dyDescent="0.3">
      <c r="A5828">
        <v>58.229998111724797</v>
      </c>
      <c r="B5828">
        <v>29.161390000000001</v>
      </c>
      <c r="C5828">
        <v>0.13544767999999999</v>
      </c>
      <c r="D5828">
        <v>5.5545381999999997E-2</v>
      </c>
      <c r="E5828">
        <v>3.240154</v>
      </c>
      <c r="F5828">
        <f t="shared" si="180"/>
        <v>4.514922666666666E-2</v>
      </c>
      <c r="G5828">
        <f t="shared" si="181"/>
        <v>3.1235351222222225</v>
      </c>
    </row>
    <row r="5829" spans="1:7" x14ac:dyDescent="0.3">
      <c r="A5829">
        <v>58.240000247955301</v>
      </c>
      <c r="B5829">
        <v>29.130915000000002</v>
      </c>
      <c r="C5829">
        <v>0.13544767999999999</v>
      </c>
      <c r="D5829">
        <v>8.2402489999999995E-2</v>
      </c>
      <c r="E5829">
        <v>3.2367678</v>
      </c>
      <c r="F5829">
        <f t="shared" si="180"/>
        <v>4.514922666666666E-2</v>
      </c>
      <c r="G5829">
        <f t="shared" si="181"/>
        <v>3.1201490111111116</v>
      </c>
    </row>
    <row r="5830" spans="1:7" x14ac:dyDescent="0.3">
      <c r="A5830">
        <v>58.249998569488497</v>
      </c>
      <c r="B5830">
        <v>29.167104999999999</v>
      </c>
      <c r="C5830">
        <v>0.135461</v>
      </c>
      <c r="D5830">
        <v>8.1181710000000004E-2</v>
      </c>
      <c r="E5830">
        <v>3.2407889999999999</v>
      </c>
      <c r="F5830">
        <f t="shared" ref="F5830:F5893" si="182">C5830/3</f>
        <v>4.5153666666666668E-2</v>
      </c>
      <c r="G5830">
        <f t="shared" ref="G5830:G5893" si="183">(B5830-$B$5)/9</f>
        <v>3.1241701222222225</v>
      </c>
    </row>
    <row r="5831" spans="1:7" x14ac:dyDescent="0.3">
      <c r="A5831">
        <v>58.260000705718902</v>
      </c>
      <c r="B5831">
        <v>29.129010000000001</v>
      </c>
      <c r="C5831">
        <v>0.135461</v>
      </c>
      <c r="D5831">
        <v>0.10803881999999999</v>
      </c>
      <c r="E5831">
        <v>3.2365563000000002</v>
      </c>
      <c r="F5831">
        <f t="shared" si="182"/>
        <v>4.5153666666666668E-2</v>
      </c>
      <c r="G5831">
        <f t="shared" si="183"/>
        <v>3.1199373444444447</v>
      </c>
    </row>
    <row r="5832" spans="1:7" x14ac:dyDescent="0.3">
      <c r="A5832">
        <v>58.269999027252197</v>
      </c>
      <c r="B5832">
        <v>29.142341999999999</v>
      </c>
      <c r="C5832">
        <v>0.135461</v>
      </c>
      <c r="D5832">
        <v>0.13489593999999999</v>
      </c>
      <c r="E5832">
        <v>3.2380376000000002</v>
      </c>
      <c r="F5832">
        <f t="shared" si="182"/>
        <v>4.5153666666666668E-2</v>
      </c>
      <c r="G5832">
        <f t="shared" si="183"/>
        <v>3.1214186777777777</v>
      </c>
    </row>
    <row r="5833" spans="1:7" x14ac:dyDescent="0.3">
      <c r="A5833">
        <v>58.280001163482602</v>
      </c>
      <c r="B5833">
        <v>29.163295999999999</v>
      </c>
      <c r="C5833">
        <v>0.135461</v>
      </c>
      <c r="D5833">
        <v>0.16175303999999999</v>
      </c>
      <c r="E5833">
        <v>3.2403656999999999</v>
      </c>
      <c r="F5833">
        <f t="shared" si="182"/>
        <v>4.5153666666666668E-2</v>
      </c>
      <c r="G5833">
        <f t="shared" si="183"/>
        <v>3.1237469</v>
      </c>
    </row>
    <row r="5834" spans="1:7" x14ac:dyDescent="0.3">
      <c r="A5834">
        <v>58.289999485015798</v>
      </c>
      <c r="B5834">
        <v>29.100436999999999</v>
      </c>
      <c r="C5834">
        <v>0.13547434</v>
      </c>
      <c r="D5834">
        <v>0.17396081999999999</v>
      </c>
      <c r="E5834">
        <v>3.2333816999999998</v>
      </c>
      <c r="F5834">
        <f t="shared" si="182"/>
        <v>4.5158113333333333E-2</v>
      </c>
      <c r="G5834">
        <f t="shared" si="183"/>
        <v>3.116762566666667</v>
      </c>
    </row>
    <row r="5835" spans="1:7" x14ac:dyDescent="0.3">
      <c r="A5835">
        <v>58.300001621246302</v>
      </c>
      <c r="B5835">
        <v>29.144248999999999</v>
      </c>
      <c r="C5835">
        <v>0.13548766000000001</v>
      </c>
      <c r="D5835">
        <v>0.18616859999999999</v>
      </c>
      <c r="E5835">
        <v>3.2382494999999998</v>
      </c>
      <c r="F5835">
        <f t="shared" si="182"/>
        <v>4.5162553333333334E-2</v>
      </c>
      <c r="G5835">
        <f t="shared" si="183"/>
        <v>3.1216305666666666</v>
      </c>
    </row>
    <row r="5836" spans="1:7" x14ac:dyDescent="0.3">
      <c r="A5836">
        <v>58.309999942779498</v>
      </c>
      <c r="B5836">
        <v>29.102340000000002</v>
      </c>
      <c r="C5836">
        <v>0.13551431999999999</v>
      </c>
      <c r="D5836">
        <v>0.18372704000000001</v>
      </c>
      <c r="E5836">
        <v>3.2335932000000001</v>
      </c>
      <c r="F5836">
        <f t="shared" si="182"/>
        <v>4.517144E-2</v>
      </c>
      <c r="G5836">
        <f t="shared" si="183"/>
        <v>3.1169740111111115</v>
      </c>
    </row>
    <row r="5837" spans="1:7" x14ac:dyDescent="0.3">
      <c r="A5837">
        <v>58.319998264312702</v>
      </c>
      <c r="B5837">
        <v>29.104246</v>
      </c>
      <c r="C5837">
        <v>0.13554099</v>
      </c>
      <c r="D5837">
        <v>0.18128548999999999</v>
      </c>
      <c r="E5837">
        <v>3.2338045000000002</v>
      </c>
      <c r="F5837">
        <f t="shared" si="182"/>
        <v>4.5180329999999998E-2</v>
      </c>
      <c r="G5837">
        <f t="shared" si="183"/>
        <v>3.117185788888889</v>
      </c>
    </row>
    <row r="5838" spans="1:7" x14ac:dyDescent="0.3">
      <c r="A5838">
        <v>58.330000400543199</v>
      </c>
      <c r="B5838">
        <v>29.119485999999998</v>
      </c>
      <c r="C5838">
        <v>0.13558097</v>
      </c>
      <c r="D5838">
        <v>0.15076603999999999</v>
      </c>
      <c r="E5838">
        <v>3.2354980000000002</v>
      </c>
      <c r="F5838">
        <f t="shared" si="182"/>
        <v>4.5193656666666665E-2</v>
      </c>
      <c r="G5838">
        <f t="shared" si="183"/>
        <v>3.1188791222222223</v>
      </c>
    </row>
    <row r="5839" spans="1:7" x14ac:dyDescent="0.3">
      <c r="A5839">
        <v>58.339998722076402</v>
      </c>
      <c r="B5839">
        <v>29.085197000000001</v>
      </c>
      <c r="C5839">
        <v>0.13562097000000001</v>
      </c>
      <c r="D5839">
        <v>0.13489593999999999</v>
      </c>
      <c r="E5839">
        <v>3.2316883000000001</v>
      </c>
      <c r="F5839">
        <f t="shared" si="182"/>
        <v>4.5206990000000002E-2</v>
      </c>
      <c r="G5839">
        <f t="shared" si="183"/>
        <v>3.1150692333333336</v>
      </c>
    </row>
    <row r="5840" spans="1:7" x14ac:dyDescent="0.3">
      <c r="A5840">
        <v>58.3500008583068</v>
      </c>
      <c r="B5840">
        <v>29.144248999999999</v>
      </c>
      <c r="C5840">
        <v>0.13566096</v>
      </c>
      <c r="D5840">
        <v>0.11780504</v>
      </c>
      <c r="E5840">
        <v>3.2382494999999998</v>
      </c>
      <c r="F5840">
        <f t="shared" si="182"/>
        <v>4.5220320000000001E-2</v>
      </c>
      <c r="G5840">
        <f t="shared" si="183"/>
        <v>3.1216305666666666</v>
      </c>
    </row>
    <row r="5841" spans="1:7" x14ac:dyDescent="0.3">
      <c r="A5841">
        <v>58.359999179840003</v>
      </c>
      <c r="B5841">
        <v>29.113771</v>
      </c>
      <c r="C5841">
        <v>0.13568762000000001</v>
      </c>
      <c r="D5841">
        <v>0.115363486</v>
      </c>
      <c r="E5841">
        <v>3.2348629999999998</v>
      </c>
      <c r="F5841">
        <f t="shared" si="182"/>
        <v>4.5229206666666667E-2</v>
      </c>
      <c r="G5841">
        <f t="shared" si="183"/>
        <v>3.1182441222222224</v>
      </c>
    </row>
    <row r="5842" spans="1:7" x14ac:dyDescent="0.3">
      <c r="A5842">
        <v>58.3700013160705</v>
      </c>
      <c r="B5842">
        <v>29.138535000000001</v>
      </c>
      <c r="C5842">
        <v>0.13570096000000001</v>
      </c>
      <c r="D5842">
        <v>0.12879204999999999</v>
      </c>
      <c r="E5842">
        <v>3.2376144</v>
      </c>
      <c r="F5842">
        <f t="shared" si="182"/>
        <v>4.5233653333333339E-2</v>
      </c>
      <c r="G5842">
        <f t="shared" si="183"/>
        <v>3.1209956777777781</v>
      </c>
    </row>
    <row r="5843" spans="1:7" x14ac:dyDescent="0.3">
      <c r="A5843">
        <v>58.379999637603703</v>
      </c>
      <c r="B5843">
        <v>29.159489000000001</v>
      </c>
      <c r="C5843">
        <v>0.13572761</v>
      </c>
      <c r="D5843">
        <v>0.12757126999999999</v>
      </c>
      <c r="E5843">
        <v>3.2399426</v>
      </c>
      <c r="F5843">
        <f t="shared" si="182"/>
        <v>4.5242536666666666E-2</v>
      </c>
      <c r="G5843">
        <f t="shared" si="183"/>
        <v>3.1233239000000004</v>
      </c>
    </row>
    <row r="5844" spans="1:7" x14ac:dyDescent="0.3">
      <c r="A5844">
        <v>58.3900017738342</v>
      </c>
      <c r="B5844">
        <v>29.119485999999998</v>
      </c>
      <c r="C5844">
        <v>0.13575427000000001</v>
      </c>
      <c r="D5844">
        <v>0.12635049000000001</v>
      </c>
      <c r="E5844">
        <v>3.2354980000000002</v>
      </c>
      <c r="F5844">
        <f t="shared" si="182"/>
        <v>4.5251423333333339E-2</v>
      </c>
      <c r="G5844">
        <f t="shared" si="183"/>
        <v>3.1188791222222223</v>
      </c>
    </row>
    <row r="5845" spans="1:7" x14ac:dyDescent="0.3">
      <c r="A5845">
        <v>58.400000095367403</v>
      </c>
      <c r="B5845">
        <v>29.189964</v>
      </c>
      <c r="C5845">
        <v>0.13579426999999999</v>
      </c>
      <c r="D5845">
        <v>0.11048037600000001</v>
      </c>
      <c r="E5845">
        <v>3.2433290000000001</v>
      </c>
      <c r="F5845">
        <f t="shared" si="182"/>
        <v>4.5264756666666663E-2</v>
      </c>
      <c r="G5845">
        <f t="shared" si="183"/>
        <v>3.1267100111111112</v>
      </c>
    </row>
    <row r="5846" spans="1:7" x14ac:dyDescent="0.3">
      <c r="A5846">
        <v>58.409998416900599</v>
      </c>
      <c r="B5846">
        <v>29.144248999999999</v>
      </c>
      <c r="C5846">
        <v>0.13580759000000001</v>
      </c>
      <c r="D5846">
        <v>0.1092596</v>
      </c>
      <c r="E5846">
        <v>3.2382494999999998</v>
      </c>
      <c r="F5846">
        <f t="shared" si="182"/>
        <v>4.5269196666666671E-2</v>
      </c>
      <c r="G5846">
        <f t="shared" si="183"/>
        <v>3.1216305666666666</v>
      </c>
    </row>
    <row r="5847" spans="1:7" x14ac:dyDescent="0.3">
      <c r="A5847">
        <v>58.420000553131104</v>
      </c>
      <c r="B5847">
        <v>29.161390000000001</v>
      </c>
      <c r="C5847">
        <v>0.13582093000000001</v>
      </c>
      <c r="D5847">
        <v>0.121467374</v>
      </c>
      <c r="E5847">
        <v>3.240154</v>
      </c>
      <c r="F5847">
        <f t="shared" si="182"/>
        <v>4.5273643333333335E-2</v>
      </c>
      <c r="G5847">
        <f t="shared" si="183"/>
        <v>3.1235351222222225</v>
      </c>
    </row>
    <row r="5848" spans="1:7" x14ac:dyDescent="0.3">
      <c r="A5848">
        <v>58.4299988746643</v>
      </c>
      <c r="B5848">
        <v>29.172820999999999</v>
      </c>
      <c r="C5848">
        <v>0.13584758</v>
      </c>
      <c r="D5848">
        <v>0.11902582</v>
      </c>
      <c r="E5848">
        <v>3.2414242999999998</v>
      </c>
      <c r="F5848">
        <f t="shared" si="182"/>
        <v>4.5282526666666663E-2</v>
      </c>
      <c r="G5848">
        <f t="shared" si="183"/>
        <v>3.1248052333333334</v>
      </c>
    </row>
    <row r="5849" spans="1:7" x14ac:dyDescent="0.3">
      <c r="A5849">
        <v>58.440001010894697</v>
      </c>
      <c r="B5849">
        <v>29.121390999999999</v>
      </c>
      <c r="C5849">
        <v>0.13587424000000001</v>
      </c>
      <c r="D5849">
        <v>0.11658426400000001</v>
      </c>
      <c r="E5849">
        <v>3.2357100000000001</v>
      </c>
      <c r="F5849">
        <f t="shared" si="182"/>
        <v>4.5291413333333336E-2</v>
      </c>
      <c r="G5849">
        <f t="shared" si="183"/>
        <v>3.1190907888888888</v>
      </c>
    </row>
    <row r="5850" spans="1:7" x14ac:dyDescent="0.3">
      <c r="A5850">
        <v>58.4499993324279</v>
      </c>
      <c r="B5850">
        <v>29.184249999999999</v>
      </c>
      <c r="C5850">
        <v>0.13590089999999999</v>
      </c>
      <c r="D5850">
        <v>0.11658426400000001</v>
      </c>
      <c r="E5850">
        <v>3.2426940000000002</v>
      </c>
      <c r="F5850">
        <f t="shared" si="182"/>
        <v>4.5300299999999995E-2</v>
      </c>
      <c r="G5850">
        <f t="shared" si="183"/>
        <v>3.1260751222222223</v>
      </c>
    </row>
    <row r="5851" spans="1:7" x14ac:dyDescent="0.3">
      <c r="A5851">
        <v>58.460001468658398</v>
      </c>
      <c r="B5851">
        <v>29.153773999999999</v>
      </c>
      <c r="C5851">
        <v>0.13595421999999999</v>
      </c>
      <c r="D5851">
        <v>8.4844045000000007E-2</v>
      </c>
      <c r="E5851">
        <v>3.2393076000000001</v>
      </c>
      <c r="F5851">
        <f t="shared" si="182"/>
        <v>4.5318073333333327E-2</v>
      </c>
      <c r="G5851">
        <f t="shared" si="183"/>
        <v>3.1226889</v>
      </c>
    </row>
    <row r="5852" spans="1:7" x14ac:dyDescent="0.3">
      <c r="A5852">
        <v>58.469999790191601</v>
      </c>
      <c r="B5852">
        <v>29.167104999999999</v>
      </c>
      <c r="C5852">
        <v>0.13599422999999999</v>
      </c>
      <c r="D5852">
        <v>8.2402489999999995E-2</v>
      </c>
      <c r="E5852">
        <v>3.2407889999999999</v>
      </c>
      <c r="F5852">
        <f t="shared" si="182"/>
        <v>4.5331409999999996E-2</v>
      </c>
      <c r="G5852">
        <f t="shared" si="183"/>
        <v>3.1241701222222225</v>
      </c>
    </row>
    <row r="5853" spans="1:7" x14ac:dyDescent="0.3">
      <c r="A5853">
        <v>58.479998111724797</v>
      </c>
      <c r="B5853">
        <v>29.209012999999999</v>
      </c>
      <c r="C5853">
        <v>0.13599422999999999</v>
      </c>
      <c r="D5853">
        <v>9.4610269999999996E-2</v>
      </c>
      <c r="E5853">
        <v>3.2454453000000001</v>
      </c>
      <c r="F5853">
        <f t="shared" si="182"/>
        <v>4.5331409999999996E-2</v>
      </c>
      <c r="G5853">
        <f t="shared" si="183"/>
        <v>3.1288265666666666</v>
      </c>
    </row>
    <row r="5854" spans="1:7" x14ac:dyDescent="0.3">
      <c r="A5854">
        <v>58.490000247955301</v>
      </c>
      <c r="B5854">
        <v>29.180439</v>
      </c>
      <c r="C5854">
        <v>0.13600755</v>
      </c>
      <c r="D5854">
        <v>9.3389490000000006E-2</v>
      </c>
      <c r="E5854">
        <v>3.2422707000000002</v>
      </c>
      <c r="F5854">
        <f t="shared" si="182"/>
        <v>4.5335850000000004E-2</v>
      </c>
      <c r="G5854">
        <f t="shared" si="183"/>
        <v>3.1256516777777779</v>
      </c>
    </row>
    <row r="5855" spans="1:7" x14ac:dyDescent="0.3">
      <c r="A5855">
        <v>58.499998569488497</v>
      </c>
      <c r="B5855">
        <v>29.226156</v>
      </c>
      <c r="C5855">
        <v>0.13603419999999999</v>
      </c>
      <c r="D5855">
        <v>9.0947929999999996E-2</v>
      </c>
      <c r="E5855">
        <v>3.2473502000000001</v>
      </c>
      <c r="F5855">
        <f t="shared" si="182"/>
        <v>4.5344733333333331E-2</v>
      </c>
      <c r="G5855">
        <f t="shared" si="183"/>
        <v>3.1307313444444445</v>
      </c>
    </row>
    <row r="5856" spans="1:7" x14ac:dyDescent="0.3">
      <c r="A5856">
        <v>58.510000705718902</v>
      </c>
      <c r="B5856">
        <v>29.178535</v>
      </c>
      <c r="C5856">
        <v>0.13606086000000001</v>
      </c>
      <c r="D5856">
        <v>8.9727156000000002E-2</v>
      </c>
      <c r="E5856">
        <v>3.2420591999999999</v>
      </c>
      <c r="F5856">
        <f t="shared" si="182"/>
        <v>4.5353620000000004E-2</v>
      </c>
      <c r="G5856">
        <f t="shared" si="183"/>
        <v>3.1254401222222223</v>
      </c>
    </row>
    <row r="5857" spans="1:7" x14ac:dyDescent="0.3">
      <c r="A5857">
        <v>58.519999027252197</v>
      </c>
      <c r="B5857">
        <v>29.203299000000001</v>
      </c>
      <c r="C5857">
        <v>0.13608751999999999</v>
      </c>
      <c r="D5857">
        <v>8.8506379999999996E-2</v>
      </c>
      <c r="E5857">
        <v>3.2448106000000001</v>
      </c>
      <c r="F5857">
        <f t="shared" si="182"/>
        <v>4.5362506666666663E-2</v>
      </c>
      <c r="G5857">
        <f t="shared" si="183"/>
        <v>3.1281916777777781</v>
      </c>
    </row>
    <row r="5858" spans="1:7" x14ac:dyDescent="0.3">
      <c r="A5858">
        <v>58.530001163482602</v>
      </c>
      <c r="B5858">
        <v>29.220441999999998</v>
      </c>
      <c r="C5858">
        <v>0.13610085999999999</v>
      </c>
      <c r="D5858">
        <v>0.100714155</v>
      </c>
      <c r="E5858">
        <v>3.2467153</v>
      </c>
      <c r="F5858">
        <f t="shared" si="182"/>
        <v>4.5366953333333328E-2</v>
      </c>
      <c r="G5858">
        <f t="shared" si="183"/>
        <v>3.1300964555555555</v>
      </c>
    </row>
    <row r="5859" spans="1:7" x14ac:dyDescent="0.3">
      <c r="A5859">
        <v>58.539999485015798</v>
      </c>
      <c r="B5859">
        <v>29.178535</v>
      </c>
      <c r="C5859">
        <v>0.13611418</v>
      </c>
      <c r="D5859">
        <v>0.11292193</v>
      </c>
      <c r="E5859">
        <v>3.2420591999999999</v>
      </c>
      <c r="F5859">
        <f t="shared" si="182"/>
        <v>4.5371393333333336E-2</v>
      </c>
      <c r="G5859">
        <f t="shared" si="183"/>
        <v>3.1254401222222223</v>
      </c>
    </row>
    <row r="5860" spans="1:7" x14ac:dyDescent="0.3">
      <c r="A5860">
        <v>58.550001621246302</v>
      </c>
      <c r="B5860">
        <v>29.224253000000001</v>
      </c>
      <c r="C5860">
        <v>0.13614084000000001</v>
      </c>
      <c r="D5860">
        <v>0.11048037600000001</v>
      </c>
      <c r="E5860">
        <v>3.2471386999999998</v>
      </c>
      <c r="F5860">
        <f t="shared" si="182"/>
        <v>4.5380280000000002E-2</v>
      </c>
      <c r="G5860">
        <f t="shared" si="183"/>
        <v>3.1305199000000004</v>
      </c>
    </row>
    <row r="5861" spans="1:7" x14ac:dyDescent="0.3">
      <c r="A5861">
        <v>58.559999942779498</v>
      </c>
      <c r="B5861">
        <v>29.209012999999999</v>
      </c>
      <c r="C5861">
        <v>0.1361675</v>
      </c>
      <c r="D5861">
        <v>0.12268815</v>
      </c>
      <c r="E5861">
        <v>3.2454453000000001</v>
      </c>
      <c r="F5861">
        <f t="shared" si="182"/>
        <v>4.5389166666666668E-2</v>
      </c>
      <c r="G5861">
        <f t="shared" si="183"/>
        <v>3.1288265666666666</v>
      </c>
    </row>
    <row r="5862" spans="1:7" x14ac:dyDescent="0.3">
      <c r="A5862">
        <v>58.569998264312702</v>
      </c>
      <c r="B5862">
        <v>29.210917999999999</v>
      </c>
      <c r="C5862">
        <v>0.13618083</v>
      </c>
      <c r="D5862">
        <v>0.10681804</v>
      </c>
      <c r="E5862">
        <v>3.2456572000000001</v>
      </c>
      <c r="F5862">
        <f t="shared" si="182"/>
        <v>4.5393610000000001E-2</v>
      </c>
      <c r="G5862">
        <f t="shared" si="183"/>
        <v>3.1290382333333335</v>
      </c>
    </row>
    <row r="5863" spans="1:7" x14ac:dyDescent="0.3">
      <c r="A5863">
        <v>58.580000400543199</v>
      </c>
      <c r="B5863">
        <v>29.25854</v>
      </c>
      <c r="C5863">
        <v>0.13619417</v>
      </c>
      <c r="D5863">
        <v>0.11902582</v>
      </c>
      <c r="E5863">
        <v>3.2509484</v>
      </c>
      <c r="F5863">
        <f t="shared" si="182"/>
        <v>4.5398056666666665E-2</v>
      </c>
      <c r="G5863">
        <f t="shared" si="183"/>
        <v>3.1343295666666666</v>
      </c>
    </row>
    <row r="5864" spans="1:7" x14ac:dyDescent="0.3">
      <c r="A5864">
        <v>58.589998722076402</v>
      </c>
      <c r="B5864">
        <v>29.201392999999999</v>
      </c>
      <c r="C5864">
        <v>0.13622082999999999</v>
      </c>
      <c r="D5864">
        <v>0.11658426400000001</v>
      </c>
      <c r="E5864">
        <v>3.2445989000000002</v>
      </c>
      <c r="F5864">
        <f t="shared" si="182"/>
        <v>4.5406943333333331E-2</v>
      </c>
      <c r="G5864">
        <f t="shared" si="183"/>
        <v>3.1279799000000001</v>
      </c>
    </row>
    <row r="5865" spans="1:7" x14ac:dyDescent="0.3">
      <c r="A5865">
        <v>58.6000008583068</v>
      </c>
      <c r="B5865">
        <v>29.260445000000001</v>
      </c>
      <c r="C5865">
        <v>0.13623415</v>
      </c>
      <c r="D5865">
        <v>0.12879204999999999</v>
      </c>
      <c r="E5865">
        <v>3.2511600999999999</v>
      </c>
      <c r="F5865">
        <f t="shared" si="182"/>
        <v>4.5411383333333333E-2</v>
      </c>
      <c r="G5865">
        <f t="shared" si="183"/>
        <v>3.1345412333333336</v>
      </c>
    </row>
    <row r="5866" spans="1:7" x14ac:dyDescent="0.3">
      <c r="A5866">
        <v>58.609999179840003</v>
      </c>
      <c r="B5866">
        <v>29.212821999999999</v>
      </c>
      <c r="C5866">
        <v>0.13626081000000001</v>
      </c>
      <c r="D5866">
        <v>0.12635049000000001</v>
      </c>
      <c r="E5866">
        <v>3.2458686999999999</v>
      </c>
      <c r="F5866">
        <f t="shared" si="182"/>
        <v>4.5420270000000006E-2</v>
      </c>
      <c r="G5866">
        <f t="shared" si="183"/>
        <v>3.1292497888888891</v>
      </c>
    </row>
    <row r="5867" spans="1:7" x14ac:dyDescent="0.3">
      <c r="A5867">
        <v>58.6200013160705</v>
      </c>
      <c r="B5867">
        <v>29.231870000000001</v>
      </c>
      <c r="C5867">
        <v>0.13627413999999999</v>
      </c>
      <c r="D5867">
        <v>0.13855827000000001</v>
      </c>
      <c r="E5867">
        <v>3.2479854000000001</v>
      </c>
      <c r="F5867">
        <f t="shared" si="182"/>
        <v>4.5424713333333332E-2</v>
      </c>
      <c r="G5867">
        <f t="shared" si="183"/>
        <v>3.1313662333333334</v>
      </c>
    </row>
    <row r="5868" spans="1:7" x14ac:dyDescent="0.3">
      <c r="A5868">
        <v>58.629999637603703</v>
      </c>
      <c r="B5868">
        <v>29.29092</v>
      </c>
      <c r="C5868">
        <v>0.13628746999999999</v>
      </c>
      <c r="D5868">
        <v>0.15076603999999999</v>
      </c>
      <c r="E5868">
        <v>3.2545462000000001</v>
      </c>
      <c r="F5868">
        <f t="shared" si="182"/>
        <v>4.5429156666666665E-2</v>
      </c>
      <c r="G5868">
        <f t="shared" si="183"/>
        <v>3.1379273444444444</v>
      </c>
    </row>
    <row r="5869" spans="1:7" x14ac:dyDescent="0.3">
      <c r="A5869">
        <v>58.6400017738342</v>
      </c>
      <c r="B5869">
        <v>29.237587000000001</v>
      </c>
      <c r="C5869">
        <v>0.13631414</v>
      </c>
      <c r="D5869">
        <v>0.14832449</v>
      </c>
      <c r="E5869">
        <v>3.2486202999999998</v>
      </c>
      <c r="F5869">
        <f t="shared" si="182"/>
        <v>4.5438046666666669E-2</v>
      </c>
      <c r="G5869">
        <f t="shared" si="183"/>
        <v>3.1320014555555558</v>
      </c>
    </row>
    <row r="5870" spans="1:7" x14ac:dyDescent="0.3">
      <c r="A5870">
        <v>58.650000095367403</v>
      </c>
      <c r="B5870">
        <v>29.281399</v>
      </c>
      <c r="C5870">
        <v>0.13634080000000001</v>
      </c>
      <c r="D5870">
        <v>0.13245438000000001</v>
      </c>
      <c r="E5870">
        <v>3.2534882999999999</v>
      </c>
      <c r="F5870">
        <f t="shared" si="182"/>
        <v>4.5446933333333335E-2</v>
      </c>
      <c r="G5870">
        <f t="shared" si="183"/>
        <v>3.1368694555555559</v>
      </c>
    </row>
    <row r="5871" spans="1:7" x14ac:dyDescent="0.3">
      <c r="A5871">
        <v>58.659998416900599</v>
      </c>
      <c r="B5871">
        <v>29.233775999999999</v>
      </c>
      <c r="C5871">
        <v>0.13635412999999999</v>
      </c>
      <c r="D5871">
        <v>0.14466216000000001</v>
      </c>
      <c r="E5871">
        <v>3.2481969999999998</v>
      </c>
      <c r="F5871">
        <f t="shared" si="182"/>
        <v>4.5451376666666661E-2</v>
      </c>
      <c r="G5871">
        <f t="shared" si="183"/>
        <v>3.1315780111111113</v>
      </c>
    </row>
    <row r="5872" spans="1:7" x14ac:dyDescent="0.3">
      <c r="A5872">
        <v>58.670000553131104</v>
      </c>
      <c r="B5872">
        <v>29.252825000000001</v>
      </c>
      <c r="C5872">
        <v>0.13636746</v>
      </c>
      <c r="D5872">
        <v>0.15686992999999999</v>
      </c>
      <c r="E5872">
        <v>3.2503134999999999</v>
      </c>
      <c r="F5872">
        <f t="shared" si="182"/>
        <v>4.5455820000000001E-2</v>
      </c>
      <c r="G5872">
        <f t="shared" si="183"/>
        <v>3.1336945666666671</v>
      </c>
    </row>
    <row r="5873" spans="1:7" x14ac:dyDescent="0.3">
      <c r="A5873">
        <v>58.6799988746643</v>
      </c>
      <c r="B5873">
        <v>29.273779000000001</v>
      </c>
      <c r="C5873">
        <v>0.13639411000000001</v>
      </c>
      <c r="D5873">
        <v>0.15564916000000001</v>
      </c>
      <c r="E5873">
        <v>3.2526416999999999</v>
      </c>
      <c r="F5873">
        <f t="shared" si="182"/>
        <v>4.5464703333333335E-2</v>
      </c>
      <c r="G5873">
        <f t="shared" si="183"/>
        <v>3.136022788888889</v>
      </c>
    </row>
    <row r="5874" spans="1:7" x14ac:dyDescent="0.3">
      <c r="A5874">
        <v>58.690001010894697</v>
      </c>
      <c r="B5874">
        <v>29.228062000000001</v>
      </c>
      <c r="C5874">
        <v>0.13640745000000001</v>
      </c>
      <c r="D5874">
        <v>0.16785692999999999</v>
      </c>
      <c r="E5874">
        <v>3.2475622</v>
      </c>
      <c r="F5874">
        <f t="shared" si="182"/>
        <v>4.5469150000000007E-2</v>
      </c>
      <c r="G5874">
        <f t="shared" si="183"/>
        <v>3.1309431222222224</v>
      </c>
    </row>
    <row r="5875" spans="1:7" x14ac:dyDescent="0.3">
      <c r="A5875">
        <v>58.6999993324279</v>
      </c>
      <c r="B5875">
        <v>29.298539999999999</v>
      </c>
      <c r="C5875">
        <v>0.13642078999999999</v>
      </c>
      <c r="D5875">
        <v>0.19471404</v>
      </c>
      <c r="E5875">
        <v>3.2553930000000002</v>
      </c>
      <c r="F5875">
        <f t="shared" si="182"/>
        <v>4.5473596666666664E-2</v>
      </c>
      <c r="G5875">
        <f t="shared" si="183"/>
        <v>3.1387740111111113</v>
      </c>
    </row>
    <row r="5876" spans="1:7" x14ac:dyDescent="0.3">
      <c r="A5876">
        <v>58.710001468658398</v>
      </c>
      <c r="B5876">
        <v>29.250921000000002</v>
      </c>
      <c r="C5876">
        <v>0.13643411</v>
      </c>
      <c r="D5876">
        <v>0.19349326</v>
      </c>
      <c r="E5876">
        <v>3.250102</v>
      </c>
      <c r="F5876">
        <f t="shared" si="182"/>
        <v>4.5478036666666666E-2</v>
      </c>
      <c r="G5876">
        <f t="shared" si="183"/>
        <v>3.1334830111111116</v>
      </c>
    </row>
    <row r="5877" spans="1:7" x14ac:dyDescent="0.3">
      <c r="A5877">
        <v>58.719999790191601</v>
      </c>
      <c r="B5877">
        <v>29.233775999999999</v>
      </c>
      <c r="C5877">
        <v>0.13646077000000001</v>
      </c>
      <c r="D5877">
        <v>0.19227248</v>
      </c>
      <c r="E5877">
        <v>3.2481969999999998</v>
      </c>
      <c r="F5877">
        <f t="shared" si="182"/>
        <v>4.5486923333333339E-2</v>
      </c>
      <c r="G5877">
        <f t="shared" si="183"/>
        <v>3.1315780111111113</v>
      </c>
    </row>
    <row r="5878" spans="1:7" x14ac:dyDescent="0.3">
      <c r="A5878">
        <v>58.729998111724797</v>
      </c>
      <c r="B5878">
        <v>29.264254000000001</v>
      </c>
      <c r="C5878">
        <v>0.13646077000000001</v>
      </c>
      <c r="D5878">
        <v>0.20570104</v>
      </c>
      <c r="E5878">
        <v>3.2515830000000001</v>
      </c>
      <c r="F5878">
        <f t="shared" si="182"/>
        <v>4.5486923333333339E-2</v>
      </c>
      <c r="G5878">
        <f t="shared" si="183"/>
        <v>3.134964455555556</v>
      </c>
    </row>
    <row r="5879" spans="1:7" x14ac:dyDescent="0.3">
      <c r="A5879">
        <v>58.740000247955301</v>
      </c>
      <c r="B5879">
        <v>29.220441999999998</v>
      </c>
      <c r="C5879">
        <v>0.13647409999999999</v>
      </c>
      <c r="D5879">
        <v>0.21668804</v>
      </c>
      <c r="E5879">
        <v>3.2467153</v>
      </c>
      <c r="F5879">
        <f t="shared" si="182"/>
        <v>4.5491366666666665E-2</v>
      </c>
      <c r="G5879">
        <f t="shared" si="183"/>
        <v>3.1300964555555555</v>
      </c>
    </row>
    <row r="5880" spans="1:7" x14ac:dyDescent="0.3">
      <c r="A5880">
        <v>58.749998569488497</v>
      </c>
      <c r="B5880">
        <v>29.271872999999999</v>
      </c>
      <c r="C5880">
        <v>0.13647409999999999</v>
      </c>
      <c r="D5880">
        <v>0.24354513999999999</v>
      </c>
      <c r="E5880">
        <v>3.2524299999999999</v>
      </c>
      <c r="F5880">
        <f t="shared" si="182"/>
        <v>4.5491366666666665E-2</v>
      </c>
      <c r="G5880">
        <f t="shared" si="183"/>
        <v>3.135811011111111</v>
      </c>
    </row>
    <row r="5881" spans="1:7" x14ac:dyDescent="0.3">
      <c r="A5881">
        <v>58.760000705718902</v>
      </c>
      <c r="B5881">
        <v>29.264254000000001</v>
      </c>
      <c r="C5881">
        <v>0.13647409999999999</v>
      </c>
      <c r="D5881">
        <v>0.27040225000000001</v>
      </c>
      <c r="E5881">
        <v>3.2515830000000001</v>
      </c>
      <c r="F5881">
        <f t="shared" si="182"/>
        <v>4.5491366666666665E-2</v>
      </c>
      <c r="G5881">
        <f t="shared" si="183"/>
        <v>3.134964455555556</v>
      </c>
    </row>
    <row r="5882" spans="1:7" x14ac:dyDescent="0.3">
      <c r="A5882">
        <v>58.769999027252197</v>
      </c>
      <c r="B5882">
        <v>29.231870000000001</v>
      </c>
      <c r="C5882">
        <v>0.13647409999999999</v>
      </c>
      <c r="D5882">
        <v>0.29725935999999997</v>
      </c>
      <c r="E5882">
        <v>3.2479854000000001</v>
      </c>
      <c r="F5882">
        <f t="shared" si="182"/>
        <v>4.5491366666666665E-2</v>
      </c>
      <c r="G5882">
        <f t="shared" si="183"/>
        <v>3.1313662333333334</v>
      </c>
    </row>
    <row r="5883" spans="1:7" x14ac:dyDescent="0.3">
      <c r="A5883">
        <v>58.780001163482602</v>
      </c>
      <c r="B5883">
        <v>29.260445000000001</v>
      </c>
      <c r="C5883">
        <v>0.13647409999999999</v>
      </c>
      <c r="D5883">
        <v>0.32411646999999999</v>
      </c>
      <c r="E5883">
        <v>3.2511600999999999</v>
      </c>
      <c r="F5883">
        <f t="shared" si="182"/>
        <v>4.5491366666666665E-2</v>
      </c>
      <c r="G5883">
        <f t="shared" si="183"/>
        <v>3.1345412333333336</v>
      </c>
    </row>
    <row r="5884" spans="1:7" x14ac:dyDescent="0.3">
      <c r="A5884">
        <v>58.789999485015798</v>
      </c>
      <c r="B5884">
        <v>29.210917999999999</v>
      </c>
      <c r="C5884">
        <v>0.13647409999999999</v>
      </c>
      <c r="D5884">
        <v>0.35097358000000001</v>
      </c>
      <c r="E5884">
        <v>3.2456572000000001</v>
      </c>
      <c r="F5884">
        <f t="shared" si="182"/>
        <v>4.5491366666666665E-2</v>
      </c>
      <c r="G5884">
        <f t="shared" si="183"/>
        <v>3.1290382333333335</v>
      </c>
    </row>
    <row r="5885" spans="1:7" x14ac:dyDescent="0.3">
      <c r="A5885">
        <v>58.800001621246302</v>
      </c>
      <c r="B5885">
        <v>29.252825000000001</v>
      </c>
      <c r="C5885">
        <v>0.13647409999999999</v>
      </c>
      <c r="D5885">
        <v>0.37783067999999997</v>
      </c>
      <c r="E5885">
        <v>3.2503134999999999</v>
      </c>
      <c r="F5885">
        <f t="shared" si="182"/>
        <v>4.5491366666666665E-2</v>
      </c>
      <c r="G5885">
        <f t="shared" si="183"/>
        <v>3.1336945666666671</v>
      </c>
    </row>
    <row r="5886" spans="1:7" x14ac:dyDescent="0.3">
      <c r="A5886">
        <v>58.809999942779498</v>
      </c>
      <c r="B5886">
        <v>29.210917999999999</v>
      </c>
      <c r="C5886">
        <v>0.13647409999999999</v>
      </c>
      <c r="D5886">
        <v>0.39125922000000002</v>
      </c>
      <c r="E5886">
        <v>3.2456572000000001</v>
      </c>
      <c r="F5886">
        <f t="shared" si="182"/>
        <v>4.5491366666666665E-2</v>
      </c>
      <c r="G5886">
        <f t="shared" si="183"/>
        <v>3.1290382333333335</v>
      </c>
    </row>
    <row r="5887" spans="1:7" x14ac:dyDescent="0.3">
      <c r="A5887">
        <v>58.819998264312702</v>
      </c>
      <c r="B5887">
        <v>29.222346999999999</v>
      </c>
      <c r="C5887">
        <v>0.13647409999999999</v>
      </c>
      <c r="D5887">
        <v>0.41811632999999998</v>
      </c>
      <c r="E5887">
        <v>3.2469269999999999</v>
      </c>
      <c r="F5887">
        <f t="shared" si="182"/>
        <v>4.5491366666666665E-2</v>
      </c>
      <c r="G5887">
        <f t="shared" si="183"/>
        <v>3.1303081222222224</v>
      </c>
    </row>
    <row r="5888" spans="1:7" x14ac:dyDescent="0.3">
      <c r="A5888">
        <v>58.830000400543199</v>
      </c>
      <c r="B5888">
        <v>29.245204999999999</v>
      </c>
      <c r="C5888">
        <v>0.13654073999999999</v>
      </c>
      <c r="D5888">
        <v>0.37294757000000001</v>
      </c>
      <c r="E5888">
        <v>3.2494667000000002</v>
      </c>
      <c r="F5888">
        <f t="shared" si="182"/>
        <v>4.5513579999999998E-2</v>
      </c>
      <c r="G5888">
        <f t="shared" si="183"/>
        <v>3.1328478999999998</v>
      </c>
    </row>
    <row r="5889" spans="1:7" x14ac:dyDescent="0.3">
      <c r="A5889">
        <v>58.839998722076402</v>
      </c>
      <c r="B5889">
        <v>29.205203999999998</v>
      </c>
      <c r="C5889">
        <v>0.13659405999999999</v>
      </c>
      <c r="D5889">
        <v>0.34242812</v>
      </c>
      <c r="E5889">
        <v>3.2450225000000001</v>
      </c>
      <c r="F5889">
        <f t="shared" si="182"/>
        <v>4.553135333333333E-2</v>
      </c>
      <c r="G5889">
        <f t="shared" si="183"/>
        <v>3.1284033444444446</v>
      </c>
    </row>
    <row r="5890" spans="1:7" x14ac:dyDescent="0.3">
      <c r="A5890">
        <v>58.8500008583068</v>
      </c>
      <c r="B5890">
        <v>29.254729999999999</v>
      </c>
      <c r="C5890">
        <v>0.13660739999999999</v>
      </c>
      <c r="D5890">
        <v>0.35585670000000003</v>
      </c>
      <c r="E5890">
        <v>3.2505251999999998</v>
      </c>
      <c r="F5890">
        <f t="shared" si="182"/>
        <v>4.5535799999999994E-2</v>
      </c>
      <c r="G5890">
        <f t="shared" si="183"/>
        <v>3.1339062333333332</v>
      </c>
    </row>
    <row r="5891" spans="1:7" x14ac:dyDescent="0.3">
      <c r="A5891">
        <v>58.859999179840003</v>
      </c>
      <c r="B5891">
        <v>29.212821999999999</v>
      </c>
      <c r="C5891">
        <v>0.13660739999999999</v>
      </c>
      <c r="D5891">
        <v>0.38271379999999999</v>
      </c>
      <c r="E5891">
        <v>3.2458686999999999</v>
      </c>
      <c r="F5891">
        <f t="shared" si="182"/>
        <v>4.5535799999999994E-2</v>
      </c>
      <c r="G5891">
        <f t="shared" si="183"/>
        <v>3.1292497888888891</v>
      </c>
    </row>
    <row r="5892" spans="1:7" x14ac:dyDescent="0.3">
      <c r="A5892">
        <v>58.8700013160705</v>
      </c>
      <c r="B5892">
        <v>29.212821999999999</v>
      </c>
      <c r="C5892">
        <v>0.13660739999999999</v>
      </c>
      <c r="D5892">
        <v>0.40957090000000002</v>
      </c>
      <c r="E5892">
        <v>3.2458686999999999</v>
      </c>
      <c r="F5892">
        <f t="shared" si="182"/>
        <v>4.5535799999999994E-2</v>
      </c>
      <c r="G5892">
        <f t="shared" si="183"/>
        <v>3.1292497888888891</v>
      </c>
    </row>
    <row r="5893" spans="1:7" x14ac:dyDescent="0.3">
      <c r="A5893">
        <v>58.879999637603703</v>
      </c>
      <c r="B5893">
        <v>29.243300999999999</v>
      </c>
      <c r="C5893">
        <v>0.13666072000000001</v>
      </c>
      <c r="D5893">
        <v>0.37905145000000001</v>
      </c>
      <c r="E5893">
        <v>3.2492551999999999</v>
      </c>
      <c r="F5893">
        <f t="shared" si="182"/>
        <v>4.555357333333334E-2</v>
      </c>
      <c r="G5893">
        <f t="shared" si="183"/>
        <v>3.1326363444444443</v>
      </c>
    </row>
    <row r="5894" spans="1:7" x14ac:dyDescent="0.3">
      <c r="A5894">
        <v>58.8900017738342</v>
      </c>
      <c r="B5894">
        <v>29.220441999999998</v>
      </c>
      <c r="C5894">
        <v>0.13704728999999999</v>
      </c>
      <c r="D5894">
        <v>-4.2727217E-3</v>
      </c>
      <c r="E5894">
        <v>3.2467153</v>
      </c>
      <c r="F5894">
        <f t="shared" ref="F5894:F5957" si="184">C5894/3</f>
        <v>4.5682429999999996E-2</v>
      </c>
      <c r="G5894">
        <f t="shared" ref="G5894:G5957" si="185">(B5894-$B$5)/9</f>
        <v>3.1300964555555555</v>
      </c>
    </row>
    <row r="5895" spans="1:7" x14ac:dyDescent="0.3">
      <c r="A5895">
        <v>58.900000095367403</v>
      </c>
      <c r="B5895">
        <v>29.332829</v>
      </c>
      <c r="C5895">
        <v>0.13706062999999999</v>
      </c>
      <c r="D5895">
        <v>-2.1363608999999999E-2</v>
      </c>
      <c r="E5895">
        <v>3.2592029999999999</v>
      </c>
      <c r="F5895">
        <f t="shared" si="184"/>
        <v>4.5686876666666661E-2</v>
      </c>
      <c r="G5895">
        <f t="shared" si="185"/>
        <v>3.1425839</v>
      </c>
    </row>
    <row r="5896" spans="1:7" x14ac:dyDescent="0.3">
      <c r="A5896">
        <v>58.909998416900599</v>
      </c>
      <c r="B5896">
        <v>29.330922999999999</v>
      </c>
      <c r="C5896">
        <v>0.13698065000000001</v>
      </c>
      <c r="D5896">
        <v>9.9493380000000006E-2</v>
      </c>
      <c r="E5896">
        <v>3.258991</v>
      </c>
      <c r="F5896">
        <f t="shared" si="184"/>
        <v>4.566021666666667E-2</v>
      </c>
      <c r="G5896">
        <f t="shared" si="185"/>
        <v>3.1423721222222221</v>
      </c>
    </row>
    <row r="5897" spans="1:7" x14ac:dyDescent="0.3">
      <c r="A5897">
        <v>58.920000553131104</v>
      </c>
      <c r="B5897">
        <v>29.329018000000001</v>
      </c>
      <c r="C5897">
        <v>0.13695398</v>
      </c>
      <c r="D5897">
        <v>0.1532076</v>
      </c>
      <c r="E5897">
        <v>3.2587793</v>
      </c>
      <c r="F5897">
        <f t="shared" si="184"/>
        <v>4.5651326666666665E-2</v>
      </c>
      <c r="G5897">
        <f t="shared" si="185"/>
        <v>3.142160455555556</v>
      </c>
    </row>
    <row r="5898" spans="1:7" x14ac:dyDescent="0.3">
      <c r="A5898">
        <v>58.9299988746643</v>
      </c>
      <c r="B5898">
        <v>29.370926000000001</v>
      </c>
      <c r="C5898">
        <v>0.13695398</v>
      </c>
      <c r="D5898">
        <v>0.18006470999999999</v>
      </c>
      <c r="E5898">
        <v>3.2634356000000002</v>
      </c>
      <c r="F5898">
        <f t="shared" si="184"/>
        <v>4.5651326666666665E-2</v>
      </c>
      <c r="G5898">
        <f t="shared" si="185"/>
        <v>3.1468169000000001</v>
      </c>
    </row>
    <row r="5899" spans="1:7" x14ac:dyDescent="0.3">
      <c r="A5899">
        <v>58.940001010894697</v>
      </c>
      <c r="B5899">
        <v>29.338543000000001</v>
      </c>
      <c r="C5899">
        <v>0.13695398</v>
      </c>
      <c r="D5899">
        <v>0.20692182000000001</v>
      </c>
      <c r="E5899">
        <v>3.2598379</v>
      </c>
      <c r="F5899">
        <f t="shared" si="184"/>
        <v>4.5651326666666665E-2</v>
      </c>
      <c r="G5899">
        <f t="shared" si="185"/>
        <v>3.1432187888888894</v>
      </c>
    </row>
    <row r="5900" spans="1:7" x14ac:dyDescent="0.3">
      <c r="A5900">
        <v>58.9499993324279</v>
      </c>
      <c r="B5900">
        <v>29.378546</v>
      </c>
      <c r="C5900">
        <v>0.13695398</v>
      </c>
      <c r="D5900">
        <v>0.23377892</v>
      </c>
      <c r="E5900">
        <v>3.2642825000000002</v>
      </c>
      <c r="F5900">
        <f t="shared" si="184"/>
        <v>4.5651326666666665E-2</v>
      </c>
      <c r="G5900">
        <f t="shared" si="185"/>
        <v>3.147663566666667</v>
      </c>
    </row>
    <row r="5901" spans="1:7" x14ac:dyDescent="0.3">
      <c r="A5901">
        <v>58.960001468658398</v>
      </c>
      <c r="B5901">
        <v>29.357592</v>
      </c>
      <c r="C5901">
        <v>0.13696732</v>
      </c>
      <c r="D5901">
        <v>0.24720748000000001</v>
      </c>
      <c r="E5901">
        <v>3.2619543000000002</v>
      </c>
      <c r="F5901">
        <f t="shared" si="184"/>
        <v>4.5655773333333337E-2</v>
      </c>
      <c r="G5901">
        <f t="shared" si="185"/>
        <v>3.1453353444444447</v>
      </c>
    </row>
    <row r="5902" spans="1:7" x14ac:dyDescent="0.3">
      <c r="A5902">
        <v>58.969999790191601</v>
      </c>
      <c r="B5902">
        <v>29.325209000000001</v>
      </c>
      <c r="C5902">
        <v>0.13696732</v>
      </c>
      <c r="D5902">
        <v>0.27406457000000001</v>
      </c>
      <c r="E5902">
        <v>3.258356</v>
      </c>
      <c r="F5902">
        <f t="shared" si="184"/>
        <v>4.5655773333333337E-2</v>
      </c>
      <c r="G5902">
        <f t="shared" si="185"/>
        <v>3.1417372333333335</v>
      </c>
    </row>
    <row r="5903" spans="1:7" x14ac:dyDescent="0.3">
      <c r="A5903">
        <v>58.979998111724797</v>
      </c>
      <c r="B5903">
        <v>29.346163000000001</v>
      </c>
      <c r="C5903">
        <v>0.13696732</v>
      </c>
      <c r="D5903">
        <v>0.28749313999999998</v>
      </c>
      <c r="E5903">
        <v>3.2606842999999999</v>
      </c>
      <c r="F5903">
        <f t="shared" si="184"/>
        <v>4.5655773333333337E-2</v>
      </c>
      <c r="G5903">
        <f t="shared" si="185"/>
        <v>3.1440654555555558</v>
      </c>
    </row>
    <row r="5904" spans="1:7" x14ac:dyDescent="0.3">
      <c r="A5904">
        <v>58.990000247955301</v>
      </c>
      <c r="B5904">
        <v>29.296634999999998</v>
      </c>
      <c r="C5904">
        <v>0.13696732</v>
      </c>
      <c r="D5904">
        <v>0.31435025</v>
      </c>
      <c r="E5904">
        <v>3.2551812999999998</v>
      </c>
      <c r="F5904">
        <f t="shared" si="184"/>
        <v>4.5655773333333337E-2</v>
      </c>
      <c r="G5904">
        <f t="shared" si="185"/>
        <v>3.1385623444444444</v>
      </c>
    </row>
    <row r="5905" spans="1:7" x14ac:dyDescent="0.3">
      <c r="A5905">
        <v>58.999998569488497</v>
      </c>
      <c r="B5905">
        <v>29.332829</v>
      </c>
      <c r="C5905">
        <v>0.13696732</v>
      </c>
      <c r="D5905">
        <v>0.34120736000000002</v>
      </c>
      <c r="E5905">
        <v>3.2592029999999999</v>
      </c>
      <c r="F5905">
        <f t="shared" si="184"/>
        <v>4.5655773333333337E-2</v>
      </c>
      <c r="G5905">
        <f t="shared" si="185"/>
        <v>3.1425839</v>
      </c>
    </row>
    <row r="5906" spans="1:7" x14ac:dyDescent="0.3">
      <c r="A5906">
        <v>59.010000705718902</v>
      </c>
      <c r="B5906">
        <v>29.306159999999998</v>
      </c>
      <c r="C5906">
        <v>0.13696732</v>
      </c>
      <c r="D5906">
        <v>0.36806445999999998</v>
      </c>
      <c r="E5906">
        <v>3.2562397000000001</v>
      </c>
      <c r="F5906">
        <f t="shared" si="184"/>
        <v>4.5655773333333337E-2</v>
      </c>
      <c r="G5906">
        <f t="shared" si="185"/>
        <v>3.1396206777777778</v>
      </c>
    </row>
    <row r="5907" spans="1:7" x14ac:dyDescent="0.3">
      <c r="A5907">
        <v>59.019999027252197</v>
      </c>
      <c r="B5907">
        <v>29.313780000000001</v>
      </c>
      <c r="C5907">
        <v>0.13696732</v>
      </c>
      <c r="D5907">
        <v>0.39492157</v>
      </c>
      <c r="E5907">
        <v>3.2570865000000002</v>
      </c>
      <c r="F5907">
        <f t="shared" si="184"/>
        <v>4.5655773333333337E-2</v>
      </c>
      <c r="G5907">
        <f t="shared" si="185"/>
        <v>3.1404673444444446</v>
      </c>
    </row>
    <row r="5908" spans="1:7" x14ac:dyDescent="0.3">
      <c r="A5908">
        <v>59.030001163482602</v>
      </c>
      <c r="B5908">
        <v>29.334734000000001</v>
      </c>
      <c r="C5908">
        <v>0.13696732</v>
      </c>
      <c r="D5908">
        <v>0.42177868000000002</v>
      </c>
      <c r="E5908">
        <v>3.2594147000000002</v>
      </c>
      <c r="F5908">
        <f t="shared" si="184"/>
        <v>4.5655773333333337E-2</v>
      </c>
      <c r="G5908">
        <f t="shared" si="185"/>
        <v>3.1427955666666669</v>
      </c>
    </row>
    <row r="5909" spans="1:7" x14ac:dyDescent="0.3">
      <c r="A5909">
        <v>59.039999485015798</v>
      </c>
      <c r="B5909">
        <v>29.29092</v>
      </c>
      <c r="C5909">
        <v>0.13698065000000001</v>
      </c>
      <c r="D5909">
        <v>0.43398646000000002</v>
      </c>
      <c r="E5909">
        <v>3.2545462000000001</v>
      </c>
      <c r="F5909">
        <f t="shared" si="184"/>
        <v>4.566021666666667E-2</v>
      </c>
      <c r="G5909">
        <f t="shared" si="185"/>
        <v>3.1379273444444444</v>
      </c>
    </row>
    <row r="5910" spans="1:7" x14ac:dyDescent="0.3">
      <c r="A5910">
        <v>59.050001621246302</v>
      </c>
      <c r="B5910">
        <v>29.330922999999999</v>
      </c>
      <c r="C5910">
        <v>0.13702063</v>
      </c>
      <c r="D5910">
        <v>0.43276566</v>
      </c>
      <c r="E5910">
        <v>3.258991</v>
      </c>
      <c r="F5910">
        <f t="shared" si="184"/>
        <v>4.5673543333333337E-2</v>
      </c>
      <c r="G5910">
        <f t="shared" si="185"/>
        <v>3.1423721222222221</v>
      </c>
    </row>
    <row r="5911" spans="1:7" x14ac:dyDescent="0.3">
      <c r="A5911">
        <v>59.059999942779498</v>
      </c>
      <c r="B5911">
        <v>29.321400000000001</v>
      </c>
      <c r="C5911">
        <v>0.13740721</v>
      </c>
      <c r="D5911">
        <v>4.8220715999999997E-2</v>
      </c>
      <c r="E5911">
        <v>3.257933</v>
      </c>
      <c r="F5911">
        <f t="shared" si="184"/>
        <v>4.5802403333333332E-2</v>
      </c>
      <c r="G5911">
        <f t="shared" si="185"/>
        <v>3.1413140111111115</v>
      </c>
    </row>
    <row r="5912" spans="1:7" x14ac:dyDescent="0.3">
      <c r="A5912">
        <v>59.069998264312702</v>
      </c>
      <c r="B5912">
        <v>29.380451000000001</v>
      </c>
      <c r="C5912">
        <v>0.13756715999999999</v>
      </c>
      <c r="D5912">
        <v>-0.12390893</v>
      </c>
      <c r="E5912">
        <v>3.2644942000000001</v>
      </c>
      <c r="F5912">
        <f t="shared" si="184"/>
        <v>4.5855719999999996E-2</v>
      </c>
      <c r="G5912">
        <f t="shared" si="185"/>
        <v>3.1478752333333335</v>
      </c>
    </row>
    <row r="5913" spans="1:7" x14ac:dyDescent="0.3">
      <c r="A5913">
        <v>59.080000400543199</v>
      </c>
      <c r="B5913">
        <v>29.462357999999998</v>
      </c>
      <c r="C5913">
        <v>0.13748719000000001</v>
      </c>
      <c r="D5913">
        <v>-1.6480498E-2</v>
      </c>
      <c r="E5913">
        <v>3.2735949999999998</v>
      </c>
      <c r="F5913">
        <f t="shared" si="184"/>
        <v>4.5829063333333336E-2</v>
      </c>
      <c r="G5913">
        <f t="shared" si="185"/>
        <v>3.1569760111111109</v>
      </c>
    </row>
    <row r="5914" spans="1:7" x14ac:dyDescent="0.3">
      <c r="A5914">
        <v>59.089998722076402</v>
      </c>
      <c r="B5914">
        <v>29.435690000000001</v>
      </c>
      <c r="C5914">
        <v>0.13744719999999999</v>
      </c>
      <c r="D5914">
        <v>5.0662270000000002E-2</v>
      </c>
      <c r="E5914">
        <v>3.2706317999999999</v>
      </c>
      <c r="F5914">
        <f t="shared" si="184"/>
        <v>4.5815733333333331E-2</v>
      </c>
      <c r="G5914">
        <f t="shared" si="185"/>
        <v>3.1540129000000001</v>
      </c>
    </row>
    <row r="5915" spans="1:7" x14ac:dyDescent="0.3">
      <c r="A5915">
        <v>59.1000008583068</v>
      </c>
      <c r="B5915">
        <v>29.483312999999999</v>
      </c>
      <c r="C5915">
        <v>0.13744719999999999</v>
      </c>
      <c r="D5915">
        <v>7.7519379999999999E-2</v>
      </c>
      <c r="E5915">
        <v>3.2759233000000001</v>
      </c>
      <c r="F5915">
        <f t="shared" si="184"/>
        <v>4.5815733333333331E-2</v>
      </c>
      <c r="G5915">
        <f t="shared" si="185"/>
        <v>3.1593043444444446</v>
      </c>
    </row>
    <row r="5916" spans="1:7" x14ac:dyDescent="0.3">
      <c r="A5916">
        <v>59.109999179840003</v>
      </c>
      <c r="B5916">
        <v>29.433783999999999</v>
      </c>
      <c r="C5916">
        <v>0.13744719999999999</v>
      </c>
      <c r="D5916">
        <v>0.10437649</v>
      </c>
      <c r="E5916">
        <v>3.2704200000000001</v>
      </c>
      <c r="F5916">
        <f t="shared" si="184"/>
        <v>4.5815733333333331E-2</v>
      </c>
      <c r="G5916">
        <f t="shared" si="185"/>
        <v>3.1538011222222222</v>
      </c>
    </row>
    <row r="5917" spans="1:7" x14ac:dyDescent="0.3">
      <c r="A5917">
        <v>59.1200013160705</v>
      </c>
      <c r="B5917">
        <v>29.424263</v>
      </c>
      <c r="C5917">
        <v>0.13746053</v>
      </c>
      <c r="D5917">
        <v>0.11658426400000001</v>
      </c>
      <c r="E5917">
        <v>3.2693620000000001</v>
      </c>
      <c r="F5917">
        <f t="shared" si="184"/>
        <v>4.5820176666666664E-2</v>
      </c>
      <c r="G5917">
        <f t="shared" si="185"/>
        <v>3.1527432333333336</v>
      </c>
    </row>
    <row r="5918" spans="1:7" x14ac:dyDescent="0.3">
      <c r="A5918">
        <v>59.129999637603703</v>
      </c>
      <c r="B5918">
        <v>29.441403999999999</v>
      </c>
      <c r="C5918">
        <v>0.13746053</v>
      </c>
      <c r="D5918">
        <v>0.14344138000000001</v>
      </c>
      <c r="E5918">
        <v>3.2712669999999999</v>
      </c>
      <c r="F5918">
        <f t="shared" si="184"/>
        <v>4.5820176666666664E-2</v>
      </c>
      <c r="G5918">
        <f t="shared" si="185"/>
        <v>3.1546477888888891</v>
      </c>
    </row>
    <row r="5919" spans="1:7" x14ac:dyDescent="0.3">
      <c r="A5919">
        <v>59.1400017738342</v>
      </c>
      <c r="B5919">
        <v>29.403309</v>
      </c>
      <c r="C5919">
        <v>0.13746053</v>
      </c>
      <c r="D5919">
        <v>0.15686992999999999</v>
      </c>
      <c r="E5919">
        <v>3.2670338000000001</v>
      </c>
      <c r="F5919">
        <f t="shared" si="184"/>
        <v>4.5820176666666664E-2</v>
      </c>
      <c r="G5919">
        <f t="shared" si="185"/>
        <v>3.1504150111111113</v>
      </c>
    </row>
    <row r="5920" spans="1:7" x14ac:dyDescent="0.3">
      <c r="A5920">
        <v>59.150000095367403</v>
      </c>
      <c r="B5920">
        <v>29.433783999999999</v>
      </c>
      <c r="C5920">
        <v>0.13747385000000001</v>
      </c>
      <c r="D5920">
        <v>0.16907770999999999</v>
      </c>
      <c r="E5920">
        <v>3.2704200000000001</v>
      </c>
      <c r="F5920">
        <f t="shared" si="184"/>
        <v>4.5824616666666672E-2</v>
      </c>
      <c r="G5920">
        <f t="shared" si="185"/>
        <v>3.1538011222222222</v>
      </c>
    </row>
    <row r="5921" spans="1:7" x14ac:dyDescent="0.3">
      <c r="A5921">
        <v>59.159998416900599</v>
      </c>
      <c r="B5921">
        <v>29.3995</v>
      </c>
      <c r="C5921">
        <v>0.13747385000000001</v>
      </c>
      <c r="D5921">
        <v>0.19593482000000001</v>
      </c>
      <c r="E5921">
        <v>3.2666105999999999</v>
      </c>
      <c r="F5921">
        <f t="shared" si="184"/>
        <v>4.5824616666666672E-2</v>
      </c>
      <c r="G5921">
        <f t="shared" si="185"/>
        <v>3.1499917888888889</v>
      </c>
    </row>
    <row r="5922" spans="1:7" x14ac:dyDescent="0.3">
      <c r="A5922">
        <v>59.170000553131104</v>
      </c>
      <c r="B5922">
        <v>29.39188</v>
      </c>
      <c r="C5922">
        <v>0.13748719000000001</v>
      </c>
      <c r="D5922">
        <v>0.20814260000000001</v>
      </c>
      <c r="E5922">
        <v>3.2657642</v>
      </c>
      <c r="F5922">
        <f t="shared" si="184"/>
        <v>4.5829063333333336E-2</v>
      </c>
      <c r="G5922">
        <f t="shared" si="185"/>
        <v>3.1491451222222224</v>
      </c>
    </row>
    <row r="5923" spans="1:7" x14ac:dyDescent="0.3">
      <c r="A5923">
        <v>59.1799988746643</v>
      </c>
      <c r="B5923">
        <v>29.431882999999999</v>
      </c>
      <c r="C5923">
        <v>0.13750050999999999</v>
      </c>
      <c r="D5923">
        <v>0.22035036999999999</v>
      </c>
      <c r="E5923">
        <v>3.2702086000000001</v>
      </c>
      <c r="F5923">
        <f t="shared" si="184"/>
        <v>4.5833503333333331E-2</v>
      </c>
      <c r="G5923">
        <f t="shared" si="185"/>
        <v>3.1535899000000001</v>
      </c>
    </row>
    <row r="5924" spans="1:7" x14ac:dyDescent="0.3">
      <c r="A5924">
        <v>59.190001010894697</v>
      </c>
      <c r="B5924">
        <v>29.386165999999999</v>
      </c>
      <c r="C5924">
        <v>0.13751384999999999</v>
      </c>
      <c r="D5924">
        <v>0.23255814999999999</v>
      </c>
      <c r="E5924">
        <v>3.2651289999999999</v>
      </c>
      <c r="F5924">
        <f t="shared" si="184"/>
        <v>4.5837949999999995E-2</v>
      </c>
      <c r="G5924">
        <f t="shared" si="185"/>
        <v>3.1485102333333335</v>
      </c>
    </row>
    <row r="5925" spans="1:7" x14ac:dyDescent="0.3">
      <c r="A5925">
        <v>59.1999993324279</v>
      </c>
      <c r="B5925">
        <v>29.422356000000001</v>
      </c>
      <c r="C5925">
        <v>0.13754050000000001</v>
      </c>
      <c r="D5925">
        <v>0.2459867</v>
      </c>
      <c r="E5925">
        <v>3.2691504999999998</v>
      </c>
      <c r="F5925">
        <f t="shared" si="184"/>
        <v>4.5846833333333337E-2</v>
      </c>
      <c r="G5925">
        <f t="shared" si="185"/>
        <v>3.1525313444444447</v>
      </c>
    </row>
    <row r="5926" spans="1:7" x14ac:dyDescent="0.3">
      <c r="A5926">
        <v>59.210001468658398</v>
      </c>
      <c r="B5926">
        <v>29.382355</v>
      </c>
      <c r="C5926">
        <v>0.13755384000000001</v>
      </c>
      <c r="D5926">
        <v>0.24354513999999999</v>
      </c>
      <c r="E5926">
        <v>3.2647056999999999</v>
      </c>
      <c r="F5926">
        <f t="shared" si="184"/>
        <v>4.5851280000000001E-2</v>
      </c>
      <c r="G5926">
        <f t="shared" si="185"/>
        <v>3.148086788888889</v>
      </c>
    </row>
    <row r="5927" spans="1:7" x14ac:dyDescent="0.3">
      <c r="A5927">
        <v>59.219999790191601</v>
      </c>
      <c r="B5927">
        <v>29.395689000000001</v>
      </c>
      <c r="C5927">
        <v>0.13758049999999999</v>
      </c>
      <c r="D5927">
        <v>0.22767504</v>
      </c>
      <c r="E5927">
        <v>3.2661874000000002</v>
      </c>
      <c r="F5927">
        <f t="shared" si="184"/>
        <v>4.5860166666666667E-2</v>
      </c>
      <c r="G5927">
        <f t="shared" si="185"/>
        <v>3.1495683444444449</v>
      </c>
    </row>
    <row r="5928" spans="1:7" x14ac:dyDescent="0.3">
      <c r="A5928">
        <v>59.229998111724797</v>
      </c>
      <c r="B5928">
        <v>29.420449999999999</v>
      </c>
      <c r="C5928">
        <v>0.13760717</v>
      </c>
      <c r="D5928">
        <v>0.22523348000000001</v>
      </c>
      <c r="E5928">
        <v>3.2689387999999999</v>
      </c>
      <c r="F5928">
        <f t="shared" si="184"/>
        <v>4.5869056666666665E-2</v>
      </c>
      <c r="G5928">
        <f t="shared" si="185"/>
        <v>3.1523195666666668</v>
      </c>
    </row>
    <row r="5929" spans="1:7" x14ac:dyDescent="0.3">
      <c r="A5929">
        <v>59.240000247955301</v>
      </c>
      <c r="B5929">
        <v>29.367117</v>
      </c>
      <c r="C5929">
        <v>0.13763383000000001</v>
      </c>
      <c r="D5929">
        <v>0.22401270000000001</v>
      </c>
      <c r="E5929">
        <v>3.2630124</v>
      </c>
      <c r="F5929">
        <f t="shared" si="184"/>
        <v>4.5877943333333338E-2</v>
      </c>
      <c r="G5929">
        <f t="shared" si="185"/>
        <v>3.1463936777777781</v>
      </c>
    </row>
    <row r="5930" spans="1:7" x14ac:dyDescent="0.3">
      <c r="A5930">
        <v>59.249998569488497</v>
      </c>
      <c r="B5930">
        <v>29.407118000000001</v>
      </c>
      <c r="C5930">
        <v>0.13767381000000001</v>
      </c>
      <c r="D5930">
        <v>0.20692182000000001</v>
      </c>
      <c r="E5930">
        <v>3.2674569999999998</v>
      </c>
      <c r="F5930">
        <f t="shared" si="184"/>
        <v>4.5891270000000005E-2</v>
      </c>
      <c r="G5930">
        <f t="shared" si="185"/>
        <v>3.1508382333333333</v>
      </c>
    </row>
    <row r="5931" spans="1:7" x14ac:dyDescent="0.3">
      <c r="A5931">
        <v>59.260000705718902</v>
      </c>
      <c r="B5931">
        <v>29.407118000000001</v>
      </c>
      <c r="C5931">
        <v>0.13770046999999999</v>
      </c>
      <c r="D5931">
        <v>0.20692182000000001</v>
      </c>
      <c r="E5931">
        <v>3.2674569999999998</v>
      </c>
      <c r="F5931">
        <f t="shared" si="184"/>
        <v>4.5900156666666664E-2</v>
      </c>
      <c r="G5931">
        <f t="shared" si="185"/>
        <v>3.1508382333333333</v>
      </c>
    </row>
    <row r="5932" spans="1:7" x14ac:dyDescent="0.3">
      <c r="A5932">
        <v>59.269999027252197</v>
      </c>
      <c r="B5932">
        <v>29.405214000000001</v>
      </c>
      <c r="C5932">
        <v>0.13772713</v>
      </c>
      <c r="D5932">
        <v>0.20570104</v>
      </c>
      <c r="E5932">
        <v>3.2672455</v>
      </c>
      <c r="F5932">
        <f t="shared" si="184"/>
        <v>4.5909043333333337E-2</v>
      </c>
      <c r="G5932">
        <f t="shared" si="185"/>
        <v>3.1506266777777778</v>
      </c>
    </row>
    <row r="5933" spans="1:7" x14ac:dyDescent="0.3">
      <c r="A5933">
        <v>59.280001163482602</v>
      </c>
      <c r="B5933">
        <v>29.45093</v>
      </c>
      <c r="C5933">
        <v>0.13774046000000001</v>
      </c>
      <c r="D5933">
        <v>0.21790881000000001</v>
      </c>
      <c r="E5933">
        <v>3.2723249999999999</v>
      </c>
      <c r="F5933">
        <f t="shared" si="184"/>
        <v>4.591348666666667E-2</v>
      </c>
      <c r="G5933">
        <f t="shared" si="185"/>
        <v>3.1557062333333334</v>
      </c>
    </row>
    <row r="5934" spans="1:7" x14ac:dyDescent="0.3">
      <c r="A5934">
        <v>59.289999485015798</v>
      </c>
      <c r="B5934">
        <v>29.409023000000001</v>
      </c>
      <c r="C5934">
        <v>0.13776711999999999</v>
      </c>
      <c r="D5934">
        <v>0.21546725999999999</v>
      </c>
      <c r="E5934">
        <v>3.2676687000000002</v>
      </c>
      <c r="F5934">
        <f t="shared" si="184"/>
        <v>4.5922373333333329E-2</v>
      </c>
      <c r="G5934">
        <f t="shared" si="185"/>
        <v>3.1510499000000003</v>
      </c>
    </row>
    <row r="5935" spans="1:7" x14ac:dyDescent="0.3">
      <c r="A5935">
        <v>59.300001621246302</v>
      </c>
      <c r="B5935">
        <v>29.452832999999998</v>
      </c>
      <c r="C5935">
        <v>0.13779378</v>
      </c>
      <c r="D5935">
        <v>0.19959715</v>
      </c>
      <c r="E5935">
        <v>3.2725365000000002</v>
      </c>
      <c r="F5935">
        <f t="shared" si="184"/>
        <v>4.5931260000000002E-2</v>
      </c>
      <c r="G5935">
        <f t="shared" si="185"/>
        <v>3.1559176777777775</v>
      </c>
    </row>
    <row r="5936" spans="1:7" x14ac:dyDescent="0.3">
      <c r="A5936">
        <v>59.309999942779498</v>
      </c>
      <c r="B5936">
        <v>29.433783999999999</v>
      </c>
      <c r="C5936">
        <v>0.13782043999999999</v>
      </c>
      <c r="D5936">
        <v>0.19715559999999999</v>
      </c>
      <c r="E5936">
        <v>3.2704200000000001</v>
      </c>
      <c r="F5936">
        <f t="shared" si="184"/>
        <v>4.5940146666666661E-2</v>
      </c>
      <c r="G5936">
        <f t="shared" si="185"/>
        <v>3.1538011222222222</v>
      </c>
    </row>
    <row r="5937" spans="1:7" x14ac:dyDescent="0.3">
      <c r="A5937">
        <v>59.319998264312702</v>
      </c>
      <c r="B5937">
        <v>29.422356000000001</v>
      </c>
      <c r="C5937">
        <v>0.1378471</v>
      </c>
      <c r="D5937">
        <v>0.19471404</v>
      </c>
      <c r="E5937">
        <v>3.2691504999999998</v>
      </c>
      <c r="F5937">
        <f t="shared" si="184"/>
        <v>4.5949033333333333E-2</v>
      </c>
      <c r="G5937">
        <f t="shared" si="185"/>
        <v>3.1525313444444447</v>
      </c>
    </row>
    <row r="5938" spans="1:7" x14ac:dyDescent="0.3">
      <c r="A5938">
        <v>59.330000400543199</v>
      </c>
      <c r="B5938">
        <v>29.452832999999998</v>
      </c>
      <c r="C5938">
        <v>0.13786043000000001</v>
      </c>
      <c r="D5938">
        <v>0.20692182000000001</v>
      </c>
      <c r="E5938">
        <v>3.2725365000000002</v>
      </c>
      <c r="F5938">
        <f t="shared" si="184"/>
        <v>4.5953476666666666E-2</v>
      </c>
      <c r="G5938">
        <f t="shared" si="185"/>
        <v>3.1559176777777775</v>
      </c>
    </row>
    <row r="5939" spans="1:7" x14ac:dyDescent="0.3">
      <c r="A5939">
        <v>59.339998722076402</v>
      </c>
      <c r="B5939">
        <v>29.433783999999999</v>
      </c>
      <c r="C5939">
        <v>0.13787374999999999</v>
      </c>
      <c r="D5939">
        <v>0.21912959000000001</v>
      </c>
      <c r="E5939">
        <v>3.2704200000000001</v>
      </c>
      <c r="F5939">
        <f t="shared" si="184"/>
        <v>4.5957916666666661E-2</v>
      </c>
      <c r="G5939">
        <f t="shared" si="185"/>
        <v>3.1538011222222222</v>
      </c>
    </row>
    <row r="5940" spans="1:7" x14ac:dyDescent="0.3">
      <c r="A5940">
        <v>59.3500008583068</v>
      </c>
      <c r="B5940">
        <v>29.487121999999999</v>
      </c>
      <c r="C5940">
        <v>0.13790041</v>
      </c>
      <c r="D5940">
        <v>0.21790881000000001</v>
      </c>
      <c r="E5940">
        <v>3.2763464</v>
      </c>
      <c r="F5940">
        <f t="shared" si="184"/>
        <v>4.5966803333333334E-2</v>
      </c>
      <c r="G5940">
        <f t="shared" si="185"/>
        <v>3.1597275666666667</v>
      </c>
    </row>
    <row r="5941" spans="1:7" x14ac:dyDescent="0.3">
      <c r="A5941">
        <v>59.359999179840003</v>
      </c>
      <c r="B5941">
        <v>29.439499000000001</v>
      </c>
      <c r="C5941">
        <v>0.13791375</v>
      </c>
      <c r="D5941">
        <v>0.23011659000000001</v>
      </c>
      <c r="E5941">
        <v>3.2710552000000002</v>
      </c>
      <c r="F5941">
        <f t="shared" si="184"/>
        <v>4.5971249999999998E-2</v>
      </c>
      <c r="G5941">
        <f t="shared" si="185"/>
        <v>3.1544361222222226</v>
      </c>
    </row>
    <row r="5942" spans="1:7" x14ac:dyDescent="0.3">
      <c r="A5942">
        <v>59.3700013160705</v>
      </c>
      <c r="B5942">
        <v>29.449024000000001</v>
      </c>
      <c r="C5942">
        <v>0.13794042000000001</v>
      </c>
      <c r="D5942">
        <v>0.22767504</v>
      </c>
      <c r="E5942">
        <v>3.2721133</v>
      </c>
      <c r="F5942">
        <f t="shared" si="184"/>
        <v>4.5980140000000003E-2</v>
      </c>
      <c r="G5942">
        <f t="shared" si="185"/>
        <v>3.155494455555556</v>
      </c>
    </row>
    <row r="5943" spans="1:7" x14ac:dyDescent="0.3">
      <c r="A5943">
        <v>59.379999637603703</v>
      </c>
      <c r="B5943">
        <v>29.473787000000002</v>
      </c>
      <c r="C5943">
        <v>0.13796707999999999</v>
      </c>
      <c r="D5943">
        <v>0.22645425999999999</v>
      </c>
      <c r="E5943">
        <v>3.2748650000000001</v>
      </c>
      <c r="F5943">
        <f t="shared" si="184"/>
        <v>4.5989026666666662E-2</v>
      </c>
      <c r="G5943">
        <f t="shared" si="185"/>
        <v>3.1582459000000003</v>
      </c>
    </row>
    <row r="5944" spans="1:7" x14ac:dyDescent="0.3">
      <c r="A5944">
        <v>59.3900017738342</v>
      </c>
      <c r="B5944">
        <v>29.447119000000001</v>
      </c>
      <c r="C5944">
        <v>0.13798041999999999</v>
      </c>
      <c r="D5944">
        <v>0.22523348000000001</v>
      </c>
      <c r="E5944">
        <v>3.2719018000000002</v>
      </c>
      <c r="F5944">
        <f t="shared" si="184"/>
        <v>4.5993473333333333E-2</v>
      </c>
      <c r="G5944">
        <f t="shared" si="185"/>
        <v>3.155282788888889</v>
      </c>
    </row>
    <row r="5945" spans="1:7" x14ac:dyDescent="0.3">
      <c r="A5945">
        <v>59.400000095367403</v>
      </c>
      <c r="B5945">
        <v>29.487121999999999</v>
      </c>
      <c r="C5945">
        <v>0.13799374</v>
      </c>
      <c r="D5945">
        <v>0.23744125999999999</v>
      </c>
      <c r="E5945">
        <v>3.2763464</v>
      </c>
      <c r="F5945">
        <f t="shared" si="184"/>
        <v>4.5997913333333335E-2</v>
      </c>
      <c r="G5945">
        <f t="shared" si="185"/>
        <v>3.1597275666666667</v>
      </c>
    </row>
    <row r="5946" spans="1:7" x14ac:dyDescent="0.3">
      <c r="A5946">
        <v>59.409998416900599</v>
      </c>
      <c r="B5946">
        <v>29.449024000000001</v>
      </c>
      <c r="C5946">
        <v>0.13800707000000001</v>
      </c>
      <c r="D5946">
        <v>0.24964902999999999</v>
      </c>
      <c r="E5946">
        <v>3.2721133</v>
      </c>
      <c r="F5946">
        <f t="shared" si="184"/>
        <v>4.6002356666666668E-2</v>
      </c>
      <c r="G5946">
        <f t="shared" si="185"/>
        <v>3.155494455555556</v>
      </c>
    </row>
    <row r="5947" spans="1:7" x14ac:dyDescent="0.3">
      <c r="A5947">
        <v>59.420000553131104</v>
      </c>
      <c r="B5947">
        <v>29.449024000000001</v>
      </c>
      <c r="C5947">
        <v>0.13803372999999999</v>
      </c>
      <c r="D5947">
        <v>0.24842826000000001</v>
      </c>
      <c r="E5947">
        <v>3.2721133</v>
      </c>
      <c r="F5947">
        <f t="shared" si="184"/>
        <v>4.6011243333333333E-2</v>
      </c>
      <c r="G5947">
        <f t="shared" si="185"/>
        <v>3.155494455555556</v>
      </c>
    </row>
    <row r="5948" spans="1:7" x14ac:dyDescent="0.3">
      <c r="A5948">
        <v>59.4299988746643</v>
      </c>
      <c r="B5948">
        <v>29.481407000000001</v>
      </c>
      <c r="C5948">
        <v>0.13804705</v>
      </c>
      <c r="D5948">
        <v>0.26063603000000002</v>
      </c>
      <c r="E5948">
        <v>3.2757114999999999</v>
      </c>
      <c r="F5948">
        <f t="shared" si="184"/>
        <v>4.6015683333333335E-2</v>
      </c>
      <c r="G5948">
        <f t="shared" si="185"/>
        <v>3.1590925666666667</v>
      </c>
    </row>
    <row r="5949" spans="1:7" x14ac:dyDescent="0.3">
      <c r="A5949">
        <v>59.440001010894697</v>
      </c>
      <c r="B5949">
        <v>29.449024000000001</v>
      </c>
      <c r="C5949">
        <v>0.13806039000000001</v>
      </c>
      <c r="D5949">
        <v>0.27284380000000003</v>
      </c>
      <c r="E5949">
        <v>3.2721133</v>
      </c>
      <c r="F5949">
        <f t="shared" si="184"/>
        <v>4.6020129999999999E-2</v>
      </c>
      <c r="G5949">
        <f t="shared" si="185"/>
        <v>3.155494455555556</v>
      </c>
    </row>
    <row r="5950" spans="1:7" x14ac:dyDescent="0.3">
      <c r="A5950">
        <v>59.4499993324279</v>
      </c>
      <c r="B5950">
        <v>29.500456</v>
      </c>
      <c r="C5950">
        <v>0.13807370999999999</v>
      </c>
      <c r="D5950">
        <v>0.29970091999999998</v>
      </c>
      <c r="E5950">
        <v>3.2778282000000001</v>
      </c>
      <c r="F5950">
        <f t="shared" si="184"/>
        <v>4.6024569999999994E-2</v>
      </c>
      <c r="G5950">
        <f t="shared" si="185"/>
        <v>3.1612091222222225</v>
      </c>
    </row>
    <row r="5951" spans="1:7" x14ac:dyDescent="0.3">
      <c r="A5951">
        <v>59.460001468658398</v>
      </c>
      <c r="B5951">
        <v>29.456644000000001</v>
      </c>
      <c r="C5951">
        <v>0.13808704999999999</v>
      </c>
      <c r="D5951">
        <v>0.28383079999999999</v>
      </c>
      <c r="E5951">
        <v>3.2729602</v>
      </c>
      <c r="F5951">
        <f t="shared" si="184"/>
        <v>4.6029016666666665E-2</v>
      </c>
      <c r="G5951">
        <f t="shared" si="185"/>
        <v>3.1563411222222224</v>
      </c>
    </row>
    <row r="5952" spans="1:7" x14ac:dyDescent="0.3">
      <c r="A5952">
        <v>59.469999790191601</v>
      </c>
      <c r="B5952">
        <v>29.433783999999999</v>
      </c>
      <c r="C5952">
        <v>0.13810037</v>
      </c>
      <c r="D5952">
        <v>0.29725935999999997</v>
      </c>
      <c r="E5952">
        <v>3.2704200000000001</v>
      </c>
      <c r="F5952">
        <f t="shared" si="184"/>
        <v>4.6033456666666667E-2</v>
      </c>
      <c r="G5952">
        <f t="shared" si="185"/>
        <v>3.1538011222222222</v>
      </c>
    </row>
    <row r="5953" spans="1:7" x14ac:dyDescent="0.3">
      <c r="A5953">
        <v>59.479998111724797</v>
      </c>
      <c r="B5953">
        <v>29.469978000000001</v>
      </c>
      <c r="C5953">
        <v>0.13811370000000001</v>
      </c>
      <c r="D5953">
        <v>0.30946713999999997</v>
      </c>
      <c r="E5953">
        <v>3.2744417000000001</v>
      </c>
      <c r="F5953">
        <f t="shared" si="184"/>
        <v>4.60379E-2</v>
      </c>
      <c r="G5953">
        <f t="shared" si="185"/>
        <v>3.1578226777777783</v>
      </c>
    </row>
    <row r="5954" spans="1:7" x14ac:dyDescent="0.3">
      <c r="A5954">
        <v>59.490000247955301</v>
      </c>
      <c r="B5954">
        <v>29.435690000000001</v>
      </c>
      <c r="C5954">
        <v>0.13812703000000001</v>
      </c>
      <c r="D5954">
        <v>0.32167489999999999</v>
      </c>
      <c r="E5954">
        <v>3.2706317999999999</v>
      </c>
      <c r="F5954">
        <f t="shared" si="184"/>
        <v>4.604234333333334E-2</v>
      </c>
      <c r="G5954">
        <f t="shared" si="185"/>
        <v>3.1540129000000001</v>
      </c>
    </row>
    <row r="5955" spans="1:7" x14ac:dyDescent="0.3">
      <c r="A5955">
        <v>59.499998569488497</v>
      </c>
      <c r="B5955">
        <v>29.481407000000001</v>
      </c>
      <c r="C5955">
        <v>0.13814037000000001</v>
      </c>
      <c r="D5955">
        <v>0.33388269999999998</v>
      </c>
      <c r="E5955">
        <v>3.2757114999999999</v>
      </c>
      <c r="F5955">
        <f t="shared" si="184"/>
        <v>4.6046790000000004E-2</v>
      </c>
      <c r="G5955">
        <f t="shared" si="185"/>
        <v>3.1590925666666667</v>
      </c>
    </row>
    <row r="5956" spans="1:7" x14ac:dyDescent="0.3">
      <c r="A5956">
        <v>59.510000705718902</v>
      </c>
      <c r="B5956">
        <v>29.456644000000001</v>
      </c>
      <c r="C5956">
        <v>0.13815369</v>
      </c>
      <c r="D5956">
        <v>0.34731123000000003</v>
      </c>
      <c r="E5956">
        <v>3.2729602</v>
      </c>
      <c r="F5956">
        <f t="shared" si="184"/>
        <v>4.6051229999999999E-2</v>
      </c>
      <c r="G5956">
        <f t="shared" si="185"/>
        <v>3.1563411222222224</v>
      </c>
    </row>
    <row r="5957" spans="1:7" x14ac:dyDescent="0.3">
      <c r="A5957">
        <v>59.519999027252197</v>
      </c>
      <c r="B5957">
        <v>29.452832999999998</v>
      </c>
      <c r="C5957">
        <v>0.13815369</v>
      </c>
      <c r="D5957">
        <v>0.37416833999999999</v>
      </c>
      <c r="E5957">
        <v>3.2725365000000002</v>
      </c>
      <c r="F5957">
        <f t="shared" si="184"/>
        <v>4.6051229999999999E-2</v>
      </c>
      <c r="G5957">
        <f t="shared" si="185"/>
        <v>3.1559176777777775</v>
      </c>
    </row>
    <row r="5958" spans="1:7" x14ac:dyDescent="0.3">
      <c r="A5958">
        <v>59.530001163482602</v>
      </c>
      <c r="B5958">
        <v>29.475693</v>
      </c>
      <c r="C5958">
        <v>0.13816702</v>
      </c>
      <c r="D5958">
        <v>0.3863761</v>
      </c>
      <c r="E5958">
        <v>3.2750764000000001</v>
      </c>
      <c r="F5958">
        <f t="shared" ref="F5958:F6021" si="186">C5958/3</f>
        <v>4.6055673333333332E-2</v>
      </c>
      <c r="G5958">
        <f t="shared" ref="G5958:G6021" si="187">(B5958-$B$5)/9</f>
        <v>3.1584576777777778</v>
      </c>
    </row>
    <row r="5959" spans="1:7" x14ac:dyDescent="0.3">
      <c r="A5959">
        <v>59.539999485015798</v>
      </c>
      <c r="B5959">
        <v>29.418548999999999</v>
      </c>
      <c r="C5959">
        <v>0.13818036</v>
      </c>
      <c r="D5959">
        <v>0.38515535000000001</v>
      </c>
      <c r="E5959">
        <v>3.2687273000000001</v>
      </c>
      <c r="F5959">
        <f t="shared" si="186"/>
        <v>4.6060120000000003E-2</v>
      </c>
      <c r="G5959">
        <f t="shared" si="187"/>
        <v>3.1521083444444447</v>
      </c>
    </row>
    <row r="5960" spans="1:7" x14ac:dyDescent="0.3">
      <c r="A5960">
        <v>59.550001621246302</v>
      </c>
      <c r="B5960">
        <v>29.483312999999999</v>
      </c>
      <c r="C5960">
        <v>0.13819368000000001</v>
      </c>
      <c r="D5960">
        <v>0.39736313000000001</v>
      </c>
      <c r="E5960">
        <v>3.2759233000000001</v>
      </c>
      <c r="F5960">
        <f t="shared" si="186"/>
        <v>4.6064560000000004E-2</v>
      </c>
      <c r="G5960">
        <f t="shared" si="187"/>
        <v>3.1593043444444446</v>
      </c>
    </row>
    <row r="5961" spans="1:7" x14ac:dyDescent="0.3">
      <c r="A5961">
        <v>59.559999942779498</v>
      </c>
      <c r="B5961">
        <v>29.449024000000001</v>
      </c>
      <c r="C5961">
        <v>0.13820702000000001</v>
      </c>
      <c r="D5961">
        <v>0.40957090000000002</v>
      </c>
      <c r="E5961">
        <v>3.2721133</v>
      </c>
      <c r="F5961">
        <f t="shared" si="186"/>
        <v>4.6069006666666669E-2</v>
      </c>
      <c r="G5961">
        <f t="shared" si="187"/>
        <v>3.155494455555556</v>
      </c>
    </row>
    <row r="5962" spans="1:7" x14ac:dyDescent="0.3">
      <c r="A5962">
        <v>59.569998264312702</v>
      </c>
      <c r="B5962">
        <v>29.449024000000001</v>
      </c>
      <c r="C5962">
        <v>0.13822034</v>
      </c>
      <c r="D5962">
        <v>0.42177868000000002</v>
      </c>
      <c r="E5962">
        <v>3.2721133</v>
      </c>
      <c r="F5962">
        <f t="shared" si="186"/>
        <v>4.6073446666666663E-2</v>
      </c>
      <c r="G5962">
        <f t="shared" si="187"/>
        <v>3.155494455555556</v>
      </c>
    </row>
    <row r="5963" spans="1:7" x14ac:dyDescent="0.3">
      <c r="A5963">
        <v>59.580000400543199</v>
      </c>
      <c r="B5963">
        <v>29.471882000000001</v>
      </c>
      <c r="C5963">
        <v>0.13846030000000001</v>
      </c>
      <c r="D5963">
        <v>0.19471404</v>
      </c>
      <c r="E5963">
        <v>3.2746531999999999</v>
      </c>
      <c r="F5963">
        <f t="shared" si="186"/>
        <v>4.6153433333333334E-2</v>
      </c>
      <c r="G5963">
        <f t="shared" si="187"/>
        <v>3.1580342333333338</v>
      </c>
    </row>
    <row r="5964" spans="1:7" x14ac:dyDescent="0.3">
      <c r="A5964">
        <v>59.589998722076402</v>
      </c>
      <c r="B5964">
        <v>29.462357999999998</v>
      </c>
      <c r="C5964">
        <v>0.13866025000000001</v>
      </c>
      <c r="D5964">
        <v>9.1558319999999992E-3</v>
      </c>
      <c r="E5964">
        <v>3.2735949999999998</v>
      </c>
      <c r="F5964">
        <f t="shared" si="186"/>
        <v>4.6220083333333335E-2</v>
      </c>
      <c r="G5964">
        <f t="shared" si="187"/>
        <v>3.1569760111111109</v>
      </c>
    </row>
    <row r="5965" spans="1:7" x14ac:dyDescent="0.3">
      <c r="A5965">
        <v>59.6000008583068</v>
      </c>
      <c r="B5965">
        <v>29.582363000000001</v>
      </c>
      <c r="C5965">
        <v>0.13856693</v>
      </c>
      <c r="D5965">
        <v>0.11658426400000001</v>
      </c>
      <c r="E5965">
        <v>3.2869291</v>
      </c>
      <c r="F5965">
        <f t="shared" si="186"/>
        <v>4.6188976666666666E-2</v>
      </c>
      <c r="G5965">
        <f t="shared" si="187"/>
        <v>3.1703099000000003</v>
      </c>
    </row>
    <row r="5966" spans="1:7" x14ac:dyDescent="0.3">
      <c r="A5966">
        <v>59.609999179840003</v>
      </c>
      <c r="B5966">
        <v>29.561413000000002</v>
      </c>
      <c r="C5966">
        <v>0.13852692999999999</v>
      </c>
      <c r="D5966">
        <v>0.19715559999999999</v>
      </c>
      <c r="E5966">
        <v>3.2846009999999999</v>
      </c>
      <c r="F5966">
        <f t="shared" si="186"/>
        <v>4.6175643333333329E-2</v>
      </c>
      <c r="G5966">
        <f t="shared" si="187"/>
        <v>3.1679821222222224</v>
      </c>
    </row>
    <row r="5967" spans="1:7" x14ac:dyDescent="0.3">
      <c r="A5967">
        <v>59.6200013160705</v>
      </c>
      <c r="B5967">
        <v>29.586174</v>
      </c>
      <c r="C5967">
        <v>0.13852692999999999</v>
      </c>
      <c r="D5967">
        <v>0.21058415</v>
      </c>
      <c r="E5967">
        <v>3.2873522999999998</v>
      </c>
      <c r="F5967">
        <f t="shared" si="186"/>
        <v>4.6175643333333329E-2</v>
      </c>
      <c r="G5967">
        <f t="shared" si="187"/>
        <v>3.1707333444444448</v>
      </c>
    </row>
    <row r="5968" spans="1:7" x14ac:dyDescent="0.3">
      <c r="A5968">
        <v>59.629999637603703</v>
      </c>
      <c r="B5968">
        <v>29.588077999999999</v>
      </c>
      <c r="C5968">
        <v>0.13852692999999999</v>
      </c>
      <c r="D5968">
        <v>0.23744125999999999</v>
      </c>
      <c r="E5968">
        <v>3.2875638</v>
      </c>
      <c r="F5968">
        <f t="shared" si="186"/>
        <v>4.6175643333333329E-2</v>
      </c>
      <c r="G5968">
        <f t="shared" si="187"/>
        <v>3.1709449000000003</v>
      </c>
    </row>
    <row r="5969" spans="1:7" x14ac:dyDescent="0.3">
      <c r="A5969">
        <v>59.6400017738342</v>
      </c>
      <c r="B5969">
        <v>29.542362000000001</v>
      </c>
      <c r="C5969">
        <v>0.13852692999999999</v>
      </c>
      <c r="D5969">
        <v>0.26429835000000002</v>
      </c>
      <c r="E5969">
        <v>3.2824840000000002</v>
      </c>
      <c r="F5969">
        <f t="shared" si="186"/>
        <v>4.6175643333333329E-2</v>
      </c>
      <c r="G5969">
        <f t="shared" si="187"/>
        <v>3.1658653444444447</v>
      </c>
    </row>
    <row r="5970" spans="1:7" x14ac:dyDescent="0.3">
      <c r="A5970">
        <v>59.650000095367403</v>
      </c>
      <c r="B5970">
        <v>29.589983</v>
      </c>
      <c r="C5970">
        <v>0.13852692999999999</v>
      </c>
      <c r="D5970">
        <v>0.29115545999999998</v>
      </c>
      <c r="E5970">
        <v>3.2877755</v>
      </c>
      <c r="F5970">
        <f t="shared" si="186"/>
        <v>4.6175643333333329E-2</v>
      </c>
      <c r="G5970">
        <f t="shared" si="187"/>
        <v>3.1711565666666668</v>
      </c>
    </row>
    <row r="5971" spans="1:7" x14ac:dyDescent="0.3">
      <c r="A5971">
        <v>59.659998416900599</v>
      </c>
      <c r="B5971">
        <v>29.525219</v>
      </c>
      <c r="C5971">
        <v>0.13852692999999999</v>
      </c>
      <c r="D5971">
        <v>0.31801256999999999</v>
      </c>
      <c r="E5971">
        <v>3.2805795999999998</v>
      </c>
      <c r="F5971">
        <f t="shared" si="186"/>
        <v>4.6175643333333329E-2</v>
      </c>
      <c r="G5971">
        <f t="shared" si="187"/>
        <v>3.1639605666666668</v>
      </c>
    </row>
    <row r="5972" spans="1:7" x14ac:dyDescent="0.3">
      <c r="A5972">
        <v>59.670000553131104</v>
      </c>
      <c r="B5972">
        <v>29.532838999999999</v>
      </c>
      <c r="C5972">
        <v>0.13852692999999999</v>
      </c>
      <c r="D5972">
        <v>0.34486967000000002</v>
      </c>
      <c r="E5972">
        <v>3.2814260000000002</v>
      </c>
      <c r="F5972">
        <f t="shared" si="186"/>
        <v>4.6175643333333329E-2</v>
      </c>
      <c r="G5972">
        <f t="shared" si="187"/>
        <v>3.1648072333333332</v>
      </c>
    </row>
    <row r="5973" spans="1:7" x14ac:dyDescent="0.3">
      <c r="A5973">
        <v>59.6799988746643</v>
      </c>
      <c r="B5973">
        <v>29.542362000000001</v>
      </c>
      <c r="C5973">
        <v>0.13852692999999999</v>
      </c>
      <c r="D5973">
        <v>0.37172677999999998</v>
      </c>
      <c r="E5973">
        <v>3.2824840000000002</v>
      </c>
      <c r="F5973">
        <f t="shared" si="186"/>
        <v>4.6175643333333329E-2</v>
      </c>
      <c r="G5973">
        <f t="shared" si="187"/>
        <v>3.1658653444444447</v>
      </c>
    </row>
    <row r="5974" spans="1:7" x14ac:dyDescent="0.3">
      <c r="A5974">
        <v>59.690001010894697</v>
      </c>
      <c r="B5974">
        <v>29.502361000000001</v>
      </c>
      <c r="C5974">
        <v>0.13854026999999999</v>
      </c>
      <c r="D5974">
        <v>0.38393455999999998</v>
      </c>
      <c r="E5974">
        <v>3.2780396999999999</v>
      </c>
      <c r="F5974">
        <f t="shared" si="186"/>
        <v>4.618009E-2</v>
      </c>
      <c r="G5974">
        <f t="shared" si="187"/>
        <v>3.161420788888889</v>
      </c>
    </row>
    <row r="5975" spans="1:7" x14ac:dyDescent="0.3">
      <c r="A5975">
        <v>59.6999993324279</v>
      </c>
      <c r="B5975">
        <v>29.551888000000002</v>
      </c>
      <c r="C5975">
        <v>0.13854026999999999</v>
      </c>
      <c r="D5975">
        <v>0.39736313000000001</v>
      </c>
      <c r="E5975">
        <v>3.2835426000000001</v>
      </c>
      <c r="F5975">
        <f t="shared" si="186"/>
        <v>4.618009E-2</v>
      </c>
      <c r="G5975">
        <f t="shared" si="187"/>
        <v>3.166923788888889</v>
      </c>
    </row>
    <row r="5976" spans="1:7" x14ac:dyDescent="0.3">
      <c r="A5976">
        <v>59.710001468658398</v>
      </c>
      <c r="B5976">
        <v>29.515695999999998</v>
      </c>
      <c r="C5976">
        <v>0.13854026999999999</v>
      </c>
      <c r="D5976">
        <v>0.42422022999999998</v>
      </c>
      <c r="E5976">
        <v>3.2795212</v>
      </c>
      <c r="F5976">
        <f t="shared" si="186"/>
        <v>4.618009E-2</v>
      </c>
      <c r="G5976">
        <f t="shared" si="187"/>
        <v>3.1629024555555554</v>
      </c>
    </row>
    <row r="5977" spans="1:7" x14ac:dyDescent="0.3">
      <c r="A5977">
        <v>59.719999790191601</v>
      </c>
      <c r="B5977">
        <v>29.525219</v>
      </c>
      <c r="C5977">
        <v>0.13883351999999999</v>
      </c>
      <c r="D5977">
        <v>0.16907770999999999</v>
      </c>
      <c r="E5977">
        <v>3.2805795999999998</v>
      </c>
      <c r="F5977">
        <f t="shared" si="186"/>
        <v>4.6277839999999994E-2</v>
      </c>
      <c r="G5977">
        <f t="shared" si="187"/>
        <v>3.1639605666666668</v>
      </c>
    </row>
    <row r="5978" spans="1:7" x14ac:dyDescent="0.3">
      <c r="A5978">
        <v>59.729998111724797</v>
      </c>
      <c r="B5978">
        <v>29.603317000000001</v>
      </c>
      <c r="C5978">
        <v>0.13899349999999999</v>
      </c>
      <c r="D5978" s="3">
        <v>-6.1038879999999996E-4</v>
      </c>
      <c r="E5978">
        <v>3.2892573000000001</v>
      </c>
      <c r="F5978">
        <f t="shared" si="186"/>
        <v>4.6331166666666666E-2</v>
      </c>
      <c r="G5978">
        <f t="shared" si="187"/>
        <v>3.1726381222222226</v>
      </c>
    </row>
    <row r="5979" spans="1:7" x14ac:dyDescent="0.3">
      <c r="A5979">
        <v>59.740000247955301</v>
      </c>
      <c r="B5979">
        <v>29.599508</v>
      </c>
      <c r="C5979">
        <v>0.13890018000000001</v>
      </c>
      <c r="D5979">
        <v>0.10681804</v>
      </c>
      <c r="E5979">
        <v>3.2888339000000002</v>
      </c>
      <c r="F5979">
        <f t="shared" si="186"/>
        <v>4.6300060000000004E-2</v>
      </c>
      <c r="G5979">
        <f t="shared" si="187"/>
        <v>3.1722149000000002</v>
      </c>
    </row>
    <row r="5980" spans="1:7" x14ac:dyDescent="0.3">
      <c r="A5980">
        <v>59.749998569488497</v>
      </c>
      <c r="B5980">
        <v>29.679511999999999</v>
      </c>
      <c r="C5980">
        <v>0.13883351999999999</v>
      </c>
      <c r="D5980">
        <v>0.20081793000000001</v>
      </c>
      <c r="E5980">
        <v>3.297723</v>
      </c>
      <c r="F5980">
        <f t="shared" si="186"/>
        <v>4.6277839999999994E-2</v>
      </c>
      <c r="G5980">
        <f t="shared" si="187"/>
        <v>3.1811042333333335</v>
      </c>
    </row>
    <row r="5981" spans="1:7" x14ac:dyDescent="0.3">
      <c r="A5981">
        <v>59.760000705718902</v>
      </c>
      <c r="B5981">
        <v>29.628080000000001</v>
      </c>
      <c r="C5981">
        <v>0.13884685999999999</v>
      </c>
      <c r="D5981">
        <v>0.22767504</v>
      </c>
      <c r="E5981">
        <v>3.2920086</v>
      </c>
      <c r="F5981">
        <f t="shared" si="186"/>
        <v>4.6282286666666665E-2</v>
      </c>
      <c r="G5981">
        <f t="shared" si="187"/>
        <v>3.1753895666666669</v>
      </c>
    </row>
    <row r="5982" spans="1:7" x14ac:dyDescent="0.3">
      <c r="A5982">
        <v>59.769999027252197</v>
      </c>
      <c r="B5982">
        <v>29.633794999999999</v>
      </c>
      <c r="C5982">
        <v>0.13884685999999999</v>
      </c>
      <c r="D5982">
        <v>0.25453213000000002</v>
      </c>
      <c r="E5982">
        <v>3.2926435000000001</v>
      </c>
      <c r="F5982">
        <f t="shared" si="186"/>
        <v>4.6282286666666665E-2</v>
      </c>
      <c r="G5982">
        <f t="shared" si="187"/>
        <v>3.1760245666666669</v>
      </c>
    </row>
    <row r="5983" spans="1:7" x14ac:dyDescent="0.3">
      <c r="A5983">
        <v>59.780001163482602</v>
      </c>
      <c r="B5983">
        <v>29.647130000000001</v>
      </c>
      <c r="C5983">
        <v>0.13884685999999999</v>
      </c>
      <c r="D5983">
        <v>0.2679607</v>
      </c>
      <c r="E5983">
        <v>3.2941250000000002</v>
      </c>
      <c r="F5983">
        <f t="shared" si="186"/>
        <v>4.6282286666666665E-2</v>
      </c>
      <c r="G5983">
        <f t="shared" si="187"/>
        <v>3.1775062333333337</v>
      </c>
    </row>
    <row r="5984" spans="1:7" x14ac:dyDescent="0.3">
      <c r="A5984">
        <v>59.789999485015798</v>
      </c>
      <c r="B5984">
        <v>29.586174</v>
      </c>
      <c r="C5984">
        <v>0.13884685999999999</v>
      </c>
      <c r="D5984">
        <v>0.29481780000000002</v>
      </c>
      <c r="E5984">
        <v>3.2873522999999998</v>
      </c>
      <c r="F5984">
        <f t="shared" si="186"/>
        <v>4.6282286666666665E-2</v>
      </c>
      <c r="G5984">
        <f t="shared" si="187"/>
        <v>3.1707333444444448</v>
      </c>
    </row>
    <row r="5985" spans="1:7" x14ac:dyDescent="0.3">
      <c r="A5985">
        <v>59.800001621246302</v>
      </c>
      <c r="B5985">
        <v>29.641414999999999</v>
      </c>
      <c r="C5985">
        <v>0.13884685999999999</v>
      </c>
      <c r="D5985">
        <v>0.32167489999999999</v>
      </c>
      <c r="E5985">
        <v>3.2934899999999998</v>
      </c>
      <c r="F5985">
        <f t="shared" si="186"/>
        <v>4.6282286666666665E-2</v>
      </c>
      <c r="G5985">
        <f t="shared" si="187"/>
        <v>3.1768712333333333</v>
      </c>
    </row>
    <row r="5986" spans="1:7" x14ac:dyDescent="0.3">
      <c r="A5986">
        <v>59.809999942779498</v>
      </c>
      <c r="B5986">
        <v>29.593793999999999</v>
      </c>
      <c r="C5986">
        <v>0.13884685999999999</v>
      </c>
      <c r="D5986">
        <v>0.34853202</v>
      </c>
      <c r="E5986">
        <v>3.2881990000000001</v>
      </c>
      <c r="F5986">
        <f t="shared" si="186"/>
        <v>4.6282286666666665E-2</v>
      </c>
      <c r="G5986">
        <f t="shared" si="187"/>
        <v>3.1715800111111112</v>
      </c>
    </row>
    <row r="5987" spans="1:7" x14ac:dyDescent="0.3">
      <c r="A5987">
        <v>59.819998264312702</v>
      </c>
      <c r="B5987">
        <v>29.584268999999999</v>
      </c>
      <c r="C5987">
        <v>0.13884685999999999</v>
      </c>
      <c r="D5987">
        <v>0.37538913000000002</v>
      </c>
      <c r="E5987">
        <v>3.2871404000000002</v>
      </c>
      <c r="F5987">
        <f t="shared" si="186"/>
        <v>4.6282286666666665E-2</v>
      </c>
      <c r="G5987">
        <f t="shared" si="187"/>
        <v>3.1705216777777778</v>
      </c>
    </row>
    <row r="5988" spans="1:7" x14ac:dyDescent="0.3">
      <c r="A5988">
        <v>59.830000400543199</v>
      </c>
      <c r="B5988">
        <v>29.607126000000001</v>
      </c>
      <c r="C5988">
        <v>0.13884685999999999</v>
      </c>
      <c r="D5988">
        <v>0.40224623999999998</v>
      </c>
      <c r="E5988">
        <v>3.2896804999999998</v>
      </c>
      <c r="F5988">
        <f t="shared" si="186"/>
        <v>4.6282286666666665E-2</v>
      </c>
      <c r="G5988">
        <f t="shared" si="187"/>
        <v>3.1730613444444447</v>
      </c>
    </row>
    <row r="5989" spans="1:7" x14ac:dyDescent="0.3">
      <c r="A5989">
        <v>59.839998722076402</v>
      </c>
      <c r="B5989">
        <v>29.567126999999999</v>
      </c>
      <c r="C5989">
        <v>0.13884685999999999</v>
      </c>
      <c r="D5989">
        <v>0.42910334</v>
      </c>
      <c r="E5989">
        <v>3.2852359999999998</v>
      </c>
      <c r="F5989">
        <f t="shared" si="186"/>
        <v>4.6282286666666665E-2</v>
      </c>
      <c r="G5989">
        <f t="shared" si="187"/>
        <v>3.1686170111111114</v>
      </c>
    </row>
    <row r="5990" spans="1:7" x14ac:dyDescent="0.3">
      <c r="A5990">
        <v>59.8500008583068</v>
      </c>
      <c r="B5990">
        <v>29.622366</v>
      </c>
      <c r="C5990">
        <v>0.13898016999999999</v>
      </c>
      <c r="D5990">
        <v>0.32899958000000001</v>
      </c>
      <c r="E5990">
        <v>3.2913735000000002</v>
      </c>
      <c r="F5990">
        <f t="shared" si="186"/>
        <v>4.6326723333333326E-2</v>
      </c>
      <c r="G5990">
        <f t="shared" si="187"/>
        <v>3.174754677777778</v>
      </c>
    </row>
    <row r="5991" spans="1:7" x14ac:dyDescent="0.3">
      <c r="A5991">
        <v>59.859999179840003</v>
      </c>
      <c r="B5991">
        <v>29.607126000000001</v>
      </c>
      <c r="C5991">
        <v>0.13935341000000001</v>
      </c>
      <c r="D5991">
        <v>-5.4324604999999998E-2</v>
      </c>
      <c r="E5991">
        <v>3.2896804999999998</v>
      </c>
      <c r="F5991">
        <f t="shared" si="186"/>
        <v>4.645113666666667E-2</v>
      </c>
      <c r="G5991">
        <f t="shared" si="187"/>
        <v>3.1730613444444447</v>
      </c>
    </row>
    <row r="5992" spans="1:7" x14ac:dyDescent="0.3">
      <c r="A5992">
        <v>59.8700013160705</v>
      </c>
      <c r="B5992">
        <v>29.681417</v>
      </c>
      <c r="C5992">
        <v>0.13934009</v>
      </c>
      <c r="D5992">
        <v>-2.9909051999999998E-2</v>
      </c>
      <c r="E5992">
        <v>3.2979348000000002</v>
      </c>
      <c r="F5992">
        <f t="shared" si="186"/>
        <v>4.6446696666666669E-2</v>
      </c>
      <c r="G5992">
        <f t="shared" si="187"/>
        <v>3.1813159</v>
      </c>
    </row>
    <row r="5993" spans="1:7" x14ac:dyDescent="0.3">
      <c r="A5993">
        <v>59.879999637603703</v>
      </c>
      <c r="B5993">
        <v>29.717607000000001</v>
      </c>
      <c r="C5993">
        <v>0.13924677999999999</v>
      </c>
      <c r="D5993">
        <v>9.0947929999999996E-2</v>
      </c>
      <c r="E5993">
        <v>3.3019561999999998</v>
      </c>
      <c r="F5993">
        <f t="shared" si="186"/>
        <v>4.6415593333333331E-2</v>
      </c>
      <c r="G5993">
        <f t="shared" si="187"/>
        <v>3.1853370111111112</v>
      </c>
    </row>
    <row r="5994" spans="1:7" x14ac:dyDescent="0.3">
      <c r="A5994">
        <v>59.8900017738342</v>
      </c>
      <c r="B5994">
        <v>29.694752000000001</v>
      </c>
      <c r="C5994">
        <v>0.13922010000000001</v>
      </c>
      <c r="D5994">
        <v>0.14466216000000001</v>
      </c>
      <c r="E5994">
        <v>3.2994162999999999</v>
      </c>
      <c r="F5994">
        <f t="shared" si="186"/>
        <v>4.6406700000000002E-2</v>
      </c>
      <c r="G5994">
        <f t="shared" si="187"/>
        <v>3.1827975666666668</v>
      </c>
    </row>
    <row r="5995" spans="1:7" x14ac:dyDescent="0.3">
      <c r="A5995">
        <v>59.900000095367403</v>
      </c>
      <c r="B5995">
        <v>29.734753000000001</v>
      </c>
      <c r="C5995">
        <v>0.13923344000000001</v>
      </c>
      <c r="D5995">
        <v>0.15686992999999999</v>
      </c>
      <c r="E5995">
        <v>3.3038611000000002</v>
      </c>
      <c r="F5995">
        <f t="shared" si="186"/>
        <v>4.6411146666666674E-2</v>
      </c>
      <c r="G5995">
        <f t="shared" si="187"/>
        <v>3.1872421222222225</v>
      </c>
    </row>
    <row r="5996" spans="1:7" x14ac:dyDescent="0.3">
      <c r="A5996">
        <v>59.909998416900599</v>
      </c>
      <c r="B5996">
        <v>29.685224999999999</v>
      </c>
      <c r="C5996">
        <v>0.13923344000000001</v>
      </c>
      <c r="D5996">
        <v>0.18372704000000001</v>
      </c>
      <c r="E5996">
        <v>3.2983579999999999</v>
      </c>
      <c r="F5996">
        <f t="shared" si="186"/>
        <v>4.6411146666666674E-2</v>
      </c>
      <c r="G5996">
        <f t="shared" si="187"/>
        <v>3.181739011111111</v>
      </c>
    </row>
    <row r="5997" spans="1:7" x14ac:dyDescent="0.3">
      <c r="A5997">
        <v>59.920000553131104</v>
      </c>
      <c r="B5997">
        <v>29.683323000000001</v>
      </c>
      <c r="C5997">
        <v>0.13923344000000001</v>
      </c>
      <c r="D5997">
        <v>0.21058415</v>
      </c>
      <c r="E5997">
        <v>3.2981467000000002</v>
      </c>
      <c r="F5997">
        <f t="shared" si="186"/>
        <v>4.6411146666666674E-2</v>
      </c>
      <c r="G5997">
        <f t="shared" si="187"/>
        <v>3.1815276777777779</v>
      </c>
    </row>
    <row r="5998" spans="1:7" x14ac:dyDescent="0.3">
      <c r="A5998">
        <v>59.9299988746643</v>
      </c>
      <c r="B5998">
        <v>29.709990000000001</v>
      </c>
      <c r="C5998">
        <v>0.13924677999999999</v>
      </c>
      <c r="D5998">
        <v>0.22401270000000001</v>
      </c>
      <c r="E5998">
        <v>3.3011097999999999</v>
      </c>
      <c r="F5998">
        <f t="shared" si="186"/>
        <v>4.6415593333333331E-2</v>
      </c>
      <c r="G5998">
        <f t="shared" si="187"/>
        <v>3.1844906777777782</v>
      </c>
    </row>
    <row r="5999" spans="1:7" x14ac:dyDescent="0.3">
      <c r="A5999">
        <v>59.940001010894697</v>
      </c>
      <c r="B5999">
        <v>29.687131999999998</v>
      </c>
      <c r="C5999">
        <v>0.13924677999999999</v>
      </c>
      <c r="D5999">
        <v>0.23744125999999999</v>
      </c>
      <c r="E5999">
        <v>3.2985699999999998</v>
      </c>
      <c r="F5999">
        <f t="shared" si="186"/>
        <v>4.6415593333333331E-2</v>
      </c>
      <c r="G5999">
        <f t="shared" si="187"/>
        <v>3.1819508999999999</v>
      </c>
    </row>
    <row r="6000" spans="1:7" x14ac:dyDescent="0.3">
      <c r="A6000">
        <v>59.9499993324279</v>
      </c>
      <c r="B6000">
        <v>29.721418</v>
      </c>
      <c r="C6000">
        <v>0.13924677999999999</v>
      </c>
      <c r="D6000">
        <v>0.26429835000000002</v>
      </c>
      <c r="E6000">
        <v>3.3023794</v>
      </c>
      <c r="F6000">
        <f t="shared" si="186"/>
        <v>4.6415593333333331E-2</v>
      </c>
      <c r="G6000">
        <f t="shared" si="187"/>
        <v>3.1857604555555556</v>
      </c>
    </row>
    <row r="6001" spans="1:7" x14ac:dyDescent="0.3">
      <c r="A6001">
        <v>59.960001468658398</v>
      </c>
      <c r="B6001">
        <v>29.658560000000001</v>
      </c>
      <c r="C6001">
        <v>0.13924677999999999</v>
      </c>
      <c r="D6001">
        <v>0.29115545999999998</v>
      </c>
      <c r="E6001">
        <v>3.2953950999999999</v>
      </c>
      <c r="F6001">
        <f t="shared" si="186"/>
        <v>4.6415593333333331E-2</v>
      </c>
      <c r="G6001">
        <f t="shared" si="187"/>
        <v>3.1787762333333336</v>
      </c>
    </row>
    <row r="6002" spans="1:7" x14ac:dyDescent="0.3">
      <c r="A6002">
        <v>59.969999790191601</v>
      </c>
      <c r="B6002">
        <v>29.673798000000001</v>
      </c>
      <c r="C6002">
        <v>0.1392601</v>
      </c>
      <c r="D6002">
        <v>0.30336322999999998</v>
      </c>
      <c r="E6002">
        <v>3.2970880999999999</v>
      </c>
      <c r="F6002">
        <f t="shared" si="186"/>
        <v>4.6420033333333333E-2</v>
      </c>
      <c r="G6002">
        <f t="shared" si="187"/>
        <v>3.180469344444445</v>
      </c>
    </row>
    <row r="6003" spans="1:7" x14ac:dyDescent="0.3">
      <c r="A6003">
        <v>59.979998111724797</v>
      </c>
      <c r="B6003">
        <v>29.694752000000001</v>
      </c>
      <c r="C6003">
        <v>0.13927343</v>
      </c>
      <c r="D6003">
        <v>0.31679180000000001</v>
      </c>
      <c r="E6003">
        <v>3.2994162999999999</v>
      </c>
      <c r="F6003">
        <f t="shared" si="186"/>
        <v>4.6424476666666666E-2</v>
      </c>
      <c r="G6003">
        <f t="shared" si="187"/>
        <v>3.1827975666666668</v>
      </c>
    </row>
    <row r="6004" spans="1:7" x14ac:dyDescent="0.3">
      <c r="A6004">
        <v>59.990000247955301</v>
      </c>
      <c r="B6004">
        <v>29.645226000000001</v>
      </c>
      <c r="C6004">
        <v>0.13930010000000001</v>
      </c>
      <c r="D6004">
        <v>0.32899958000000001</v>
      </c>
      <c r="E6004">
        <v>3.2939136000000002</v>
      </c>
      <c r="F6004">
        <f t="shared" si="186"/>
        <v>4.643336666666667E-2</v>
      </c>
      <c r="G6004">
        <f t="shared" si="187"/>
        <v>3.1772946777777782</v>
      </c>
    </row>
    <row r="6005" spans="1:7" x14ac:dyDescent="0.3">
      <c r="A6005">
        <v>59.999998569488497</v>
      </c>
      <c r="B6005">
        <v>29.702372</v>
      </c>
      <c r="C6005">
        <v>0.13931342999999999</v>
      </c>
      <c r="D6005">
        <v>0.32655802</v>
      </c>
      <c r="E6005">
        <v>3.3002630000000002</v>
      </c>
      <c r="F6005">
        <f t="shared" si="186"/>
        <v>4.6437809999999996E-2</v>
      </c>
      <c r="G6005">
        <f t="shared" si="187"/>
        <v>3.1836442333333337</v>
      </c>
    </row>
    <row r="6006" spans="1:7" x14ac:dyDescent="0.3">
      <c r="A6006">
        <v>60.010000705718902</v>
      </c>
      <c r="B6006">
        <v>29.658560000000001</v>
      </c>
      <c r="C6006">
        <v>0.13934009</v>
      </c>
      <c r="D6006">
        <v>0.32411646999999999</v>
      </c>
      <c r="E6006">
        <v>3.2953950999999999</v>
      </c>
      <c r="F6006">
        <f t="shared" si="186"/>
        <v>4.6446696666666669E-2</v>
      </c>
      <c r="G6006">
        <f t="shared" si="187"/>
        <v>3.1787762333333336</v>
      </c>
    </row>
    <row r="6007" spans="1:7" x14ac:dyDescent="0.3">
      <c r="A6007">
        <v>60.019999027252197</v>
      </c>
      <c r="B6007">
        <v>29.662369000000002</v>
      </c>
      <c r="C6007">
        <v>0.13936675000000001</v>
      </c>
      <c r="D6007">
        <v>0.30824634000000001</v>
      </c>
      <c r="E6007">
        <v>3.2958186</v>
      </c>
      <c r="F6007">
        <f t="shared" si="186"/>
        <v>4.6455583333333335E-2</v>
      </c>
      <c r="G6007">
        <f t="shared" si="187"/>
        <v>3.1791994555555561</v>
      </c>
    </row>
    <row r="6008" spans="1:7" x14ac:dyDescent="0.3">
      <c r="A6008">
        <v>60.030001163482602</v>
      </c>
      <c r="B6008">
        <v>29.692844000000001</v>
      </c>
      <c r="C6008">
        <v>0.1393934</v>
      </c>
      <c r="D6008">
        <v>0.30580479999999999</v>
      </c>
      <c r="E6008">
        <v>3.2992045999999999</v>
      </c>
      <c r="F6008">
        <f t="shared" si="186"/>
        <v>4.6464466666666669E-2</v>
      </c>
      <c r="G6008">
        <f t="shared" si="187"/>
        <v>3.1825855666666669</v>
      </c>
    </row>
    <row r="6009" spans="1:7" x14ac:dyDescent="0.3">
      <c r="A6009">
        <v>60.039999485015798</v>
      </c>
      <c r="B6009">
        <v>29.654748999999999</v>
      </c>
      <c r="C6009">
        <v>0.13942006000000001</v>
      </c>
      <c r="D6009">
        <v>0.30336322999999998</v>
      </c>
      <c r="E6009">
        <v>3.2949717000000001</v>
      </c>
      <c r="F6009">
        <f t="shared" si="186"/>
        <v>4.6473353333333335E-2</v>
      </c>
      <c r="G6009">
        <f t="shared" si="187"/>
        <v>3.1783527888888887</v>
      </c>
    </row>
    <row r="6010" spans="1:7" x14ac:dyDescent="0.3">
      <c r="A6010">
        <v>60.050001621246302</v>
      </c>
      <c r="B6010">
        <v>29.706178999999999</v>
      </c>
      <c r="C6010">
        <v>0.13946004000000001</v>
      </c>
      <c r="D6010">
        <v>0.28627235000000001</v>
      </c>
      <c r="E6010">
        <v>3.3006861000000001</v>
      </c>
      <c r="F6010">
        <f t="shared" si="186"/>
        <v>4.6486680000000002E-2</v>
      </c>
      <c r="G6010">
        <f t="shared" si="187"/>
        <v>3.1840672333333333</v>
      </c>
    </row>
    <row r="6011" spans="1:7" x14ac:dyDescent="0.3">
      <c r="A6011">
        <v>60.059999942779498</v>
      </c>
      <c r="B6011">
        <v>29.671892</v>
      </c>
      <c r="C6011">
        <v>0.13950003999999999</v>
      </c>
      <c r="D6011">
        <v>0.26918145999999998</v>
      </c>
      <c r="E6011">
        <v>3.2968763999999999</v>
      </c>
      <c r="F6011">
        <f t="shared" si="186"/>
        <v>4.6500013333333333E-2</v>
      </c>
      <c r="G6011">
        <f t="shared" si="187"/>
        <v>3.1802575666666666</v>
      </c>
    </row>
    <row r="6012" spans="1:7" x14ac:dyDescent="0.3">
      <c r="A6012">
        <v>60.069998264312702</v>
      </c>
      <c r="B6012">
        <v>29.660463</v>
      </c>
      <c r="C6012">
        <v>0.13955337000000001</v>
      </c>
      <c r="D6012">
        <v>0.25209057000000001</v>
      </c>
      <c r="E6012">
        <v>3.2956066000000002</v>
      </c>
      <c r="F6012">
        <f t="shared" si="186"/>
        <v>4.6517790000000003E-2</v>
      </c>
      <c r="G6012">
        <f t="shared" si="187"/>
        <v>3.1789876777777781</v>
      </c>
    </row>
    <row r="6013" spans="1:7" x14ac:dyDescent="0.3">
      <c r="A6013">
        <v>60.080000400543199</v>
      </c>
      <c r="B6013">
        <v>29.711893</v>
      </c>
      <c r="C6013">
        <v>0.13959336</v>
      </c>
      <c r="D6013">
        <v>0.23499970000000001</v>
      </c>
      <c r="E6013">
        <v>3.3013213000000001</v>
      </c>
      <c r="F6013">
        <f t="shared" si="186"/>
        <v>4.6531120000000002E-2</v>
      </c>
      <c r="G6013">
        <f t="shared" si="187"/>
        <v>3.1847021222222223</v>
      </c>
    </row>
    <row r="6014" spans="1:7" x14ac:dyDescent="0.3">
      <c r="A6014">
        <v>60.089998722076402</v>
      </c>
      <c r="B6014">
        <v>29.687131999999998</v>
      </c>
      <c r="C6014">
        <v>0.13960668000000001</v>
      </c>
      <c r="D6014">
        <v>0.23377892</v>
      </c>
      <c r="E6014">
        <v>3.2985699999999998</v>
      </c>
      <c r="F6014">
        <f t="shared" si="186"/>
        <v>4.6535560000000004E-2</v>
      </c>
      <c r="G6014">
        <f t="shared" si="187"/>
        <v>3.1819508999999999</v>
      </c>
    </row>
    <row r="6015" spans="1:7" x14ac:dyDescent="0.3">
      <c r="A6015">
        <v>60.1000008583068</v>
      </c>
      <c r="B6015">
        <v>29.744275999999999</v>
      </c>
      <c r="C6015">
        <v>0.13962002000000001</v>
      </c>
      <c r="D6015">
        <v>0.23255814999999999</v>
      </c>
      <c r="E6015">
        <v>3.3049192000000001</v>
      </c>
      <c r="F6015">
        <f t="shared" si="186"/>
        <v>4.6540006666666668E-2</v>
      </c>
      <c r="G6015">
        <f t="shared" si="187"/>
        <v>3.1883002333333335</v>
      </c>
    </row>
    <row r="6016" spans="1:7" x14ac:dyDescent="0.3">
      <c r="A6016">
        <v>60.109999179840003</v>
      </c>
      <c r="B6016">
        <v>29.711893</v>
      </c>
      <c r="C6016">
        <v>0.13962002000000001</v>
      </c>
      <c r="D6016">
        <v>0.25941523999999999</v>
      </c>
      <c r="E6016">
        <v>3.3013213000000001</v>
      </c>
      <c r="F6016">
        <f t="shared" si="186"/>
        <v>4.6540006666666668E-2</v>
      </c>
      <c r="G6016">
        <f t="shared" si="187"/>
        <v>3.1847021222222223</v>
      </c>
    </row>
    <row r="6017" spans="1:7" x14ac:dyDescent="0.3">
      <c r="A6017">
        <v>60.1200013160705</v>
      </c>
      <c r="B6017">
        <v>29.719512999999999</v>
      </c>
      <c r="C6017">
        <v>0.13964668</v>
      </c>
      <c r="D6017">
        <v>0.25697367999999998</v>
      </c>
      <c r="E6017">
        <v>3.3021677</v>
      </c>
      <c r="F6017">
        <f t="shared" si="186"/>
        <v>4.6548893333333334E-2</v>
      </c>
      <c r="G6017">
        <f t="shared" si="187"/>
        <v>3.1855487888888891</v>
      </c>
    </row>
    <row r="6018" spans="1:7" x14ac:dyDescent="0.3">
      <c r="A6018">
        <v>60.129999637603703</v>
      </c>
      <c r="B6018">
        <v>29.736656</v>
      </c>
      <c r="C6018">
        <v>0.13967334000000001</v>
      </c>
      <c r="D6018">
        <v>0.25453213000000002</v>
      </c>
      <c r="E6018">
        <v>3.3040726</v>
      </c>
      <c r="F6018">
        <f t="shared" si="186"/>
        <v>4.655778E-2</v>
      </c>
      <c r="G6018">
        <f t="shared" si="187"/>
        <v>3.187453566666667</v>
      </c>
    </row>
    <row r="6019" spans="1:7" x14ac:dyDescent="0.3">
      <c r="A6019">
        <v>60.1400017738342</v>
      </c>
      <c r="B6019">
        <v>29.694752000000001</v>
      </c>
      <c r="C6019">
        <v>0.13969999999999999</v>
      </c>
      <c r="D6019">
        <v>0.25331136999999998</v>
      </c>
      <c r="E6019">
        <v>3.2994162999999999</v>
      </c>
      <c r="F6019">
        <f t="shared" si="186"/>
        <v>4.6566666666666666E-2</v>
      </c>
      <c r="G6019">
        <f t="shared" si="187"/>
        <v>3.1827975666666668</v>
      </c>
    </row>
    <row r="6020" spans="1:7" x14ac:dyDescent="0.3">
      <c r="A6020">
        <v>60.150000095367403</v>
      </c>
      <c r="B6020">
        <v>29.740466999999999</v>
      </c>
      <c r="C6020">
        <v>0.13972665000000001</v>
      </c>
      <c r="D6020">
        <v>0.25086979999999998</v>
      </c>
      <c r="E6020">
        <v>3.3044959999999999</v>
      </c>
      <c r="F6020">
        <f t="shared" si="186"/>
        <v>4.657555E-2</v>
      </c>
      <c r="G6020">
        <f t="shared" si="187"/>
        <v>3.187877011111111</v>
      </c>
    </row>
    <row r="6021" spans="1:7" x14ac:dyDescent="0.3">
      <c r="A6021">
        <v>60.159998416900599</v>
      </c>
      <c r="B6021">
        <v>29.713799000000002</v>
      </c>
      <c r="C6021">
        <v>0.13972665000000001</v>
      </c>
      <c r="D6021">
        <v>0.27772691999999999</v>
      </c>
      <c r="E6021">
        <v>3.3015330000000001</v>
      </c>
      <c r="F6021">
        <f t="shared" si="186"/>
        <v>4.657555E-2</v>
      </c>
      <c r="G6021">
        <f t="shared" si="187"/>
        <v>3.1849139000000002</v>
      </c>
    </row>
    <row r="6022" spans="1:7" x14ac:dyDescent="0.3">
      <c r="A6022">
        <v>60.170000553131104</v>
      </c>
      <c r="B6022">
        <v>29.742373000000001</v>
      </c>
      <c r="C6022">
        <v>0.13973999000000001</v>
      </c>
      <c r="D6022">
        <v>0.28993469999999999</v>
      </c>
      <c r="E6022">
        <v>3.3047075000000001</v>
      </c>
      <c r="F6022">
        <f t="shared" ref="F6022:F6085" si="188">C6022/3</f>
        <v>4.6579996666666672E-2</v>
      </c>
      <c r="G6022">
        <f t="shared" ref="G6022:G6085" si="189">(B6022-$B$5)/9</f>
        <v>3.1880887888888889</v>
      </c>
    </row>
    <row r="6023" spans="1:7" x14ac:dyDescent="0.3">
      <c r="A6023">
        <v>60.1799988746643</v>
      </c>
      <c r="B6023">
        <v>29.772849999999998</v>
      </c>
      <c r="C6023">
        <v>0.13980662999999999</v>
      </c>
      <c r="D6023">
        <v>0.23011659000000001</v>
      </c>
      <c r="E6023">
        <v>3.3080940000000001</v>
      </c>
      <c r="F6023">
        <f t="shared" si="188"/>
        <v>4.6602209999999998E-2</v>
      </c>
      <c r="G6023">
        <f t="shared" si="189"/>
        <v>3.1914751222222222</v>
      </c>
    </row>
    <row r="6024" spans="1:7" x14ac:dyDescent="0.3">
      <c r="A6024">
        <v>60.190001010894697</v>
      </c>
      <c r="B6024">
        <v>29.729037999999999</v>
      </c>
      <c r="C6024">
        <v>0.13989995</v>
      </c>
      <c r="D6024">
        <v>0.17029849</v>
      </c>
      <c r="E6024">
        <v>3.3032262000000001</v>
      </c>
      <c r="F6024">
        <f t="shared" si="188"/>
        <v>4.6633316666666667E-2</v>
      </c>
      <c r="G6024">
        <f t="shared" si="189"/>
        <v>3.1866071222222221</v>
      </c>
    </row>
    <row r="6025" spans="1:7" x14ac:dyDescent="0.3">
      <c r="A6025">
        <v>60.1999993324279</v>
      </c>
      <c r="B6025">
        <v>29.788087999999998</v>
      </c>
      <c r="C6025">
        <v>0.13989995</v>
      </c>
      <c r="D6025">
        <v>0.18250626</v>
      </c>
      <c r="E6025">
        <v>3.309787</v>
      </c>
      <c r="F6025">
        <f t="shared" si="188"/>
        <v>4.6633316666666667E-2</v>
      </c>
      <c r="G6025">
        <f t="shared" si="189"/>
        <v>3.1931682333333331</v>
      </c>
    </row>
    <row r="6026" spans="1:7" x14ac:dyDescent="0.3">
      <c r="A6026">
        <v>60.210001468658398</v>
      </c>
      <c r="B6026">
        <v>29.759516000000001</v>
      </c>
      <c r="C6026">
        <v>0.13989995</v>
      </c>
      <c r="D6026">
        <v>0.20936336999999999</v>
      </c>
      <c r="E6026">
        <v>3.3066125</v>
      </c>
      <c r="F6026">
        <f t="shared" si="188"/>
        <v>4.6633316666666667E-2</v>
      </c>
      <c r="G6026">
        <f t="shared" si="189"/>
        <v>3.1899935666666668</v>
      </c>
    </row>
    <row r="6027" spans="1:7" x14ac:dyDescent="0.3">
      <c r="A6027">
        <v>60.219999790191601</v>
      </c>
      <c r="B6027">
        <v>29.767136000000001</v>
      </c>
      <c r="C6027">
        <v>0.13989995</v>
      </c>
      <c r="D6027">
        <v>0.23622048000000001</v>
      </c>
      <c r="E6027">
        <v>3.3074593999999999</v>
      </c>
      <c r="F6027">
        <f t="shared" si="188"/>
        <v>4.6633316666666667E-2</v>
      </c>
      <c r="G6027">
        <f t="shared" si="189"/>
        <v>3.1908402333333337</v>
      </c>
    </row>
    <row r="6028" spans="1:7" x14ac:dyDescent="0.3">
      <c r="A6028">
        <v>60.229998111724797</v>
      </c>
      <c r="B6028">
        <v>29.793804000000002</v>
      </c>
      <c r="C6028">
        <v>0.13989995</v>
      </c>
      <c r="D6028">
        <v>0.26307760000000002</v>
      </c>
      <c r="E6028">
        <v>3.3104224000000002</v>
      </c>
      <c r="F6028">
        <f t="shared" si="188"/>
        <v>4.6633316666666667E-2</v>
      </c>
      <c r="G6028">
        <f t="shared" si="189"/>
        <v>3.1938033444444449</v>
      </c>
    </row>
    <row r="6029" spans="1:7" x14ac:dyDescent="0.3">
      <c r="A6029">
        <v>60.240000247955301</v>
      </c>
      <c r="B6029">
        <v>29.744275999999999</v>
      </c>
      <c r="C6029">
        <v>0.13991328</v>
      </c>
      <c r="D6029">
        <v>0.27528535999999998</v>
      </c>
      <c r="E6029">
        <v>3.3049192000000001</v>
      </c>
      <c r="F6029">
        <f t="shared" si="188"/>
        <v>4.663776E-2</v>
      </c>
      <c r="G6029">
        <f t="shared" si="189"/>
        <v>3.1883002333333335</v>
      </c>
    </row>
    <row r="6030" spans="1:7" x14ac:dyDescent="0.3">
      <c r="A6030">
        <v>60.249998569488497</v>
      </c>
      <c r="B6030">
        <v>29.791899000000001</v>
      </c>
      <c r="C6030">
        <v>0.13991328</v>
      </c>
      <c r="D6030">
        <v>0.30214247</v>
      </c>
      <c r="E6030">
        <v>3.3102106999999998</v>
      </c>
      <c r="F6030">
        <f t="shared" si="188"/>
        <v>4.663776E-2</v>
      </c>
      <c r="G6030">
        <f t="shared" si="189"/>
        <v>3.193591677777778</v>
      </c>
    </row>
    <row r="6031" spans="1:7" x14ac:dyDescent="0.3">
      <c r="A6031">
        <v>60.260000705718902</v>
      </c>
      <c r="B6031">
        <v>29.761420999999999</v>
      </c>
      <c r="C6031">
        <v>0.13991328</v>
      </c>
      <c r="D6031">
        <v>0.31557099999999999</v>
      </c>
      <c r="E6031">
        <v>3.3068241999999999</v>
      </c>
      <c r="F6031">
        <f t="shared" si="188"/>
        <v>4.663776E-2</v>
      </c>
      <c r="G6031">
        <f t="shared" si="189"/>
        <v>3.1902052333333333</v>
      </c>
    </row>
    <row r="6032" spans="1:7" x14ac:dyDescent="0.3">
      <c r="A6032">
        <v>60.269999027252197</v>
      </c>
      <c r="B6032">
        <v>29.744275999999999</v>
      </c>
      <c r="C6032">
        <v>0.13993992999999999</v>
      </c>
      <c r="D6032">
        <v>0.31312944999999998</v>
      </c>
      <c r="E6032">
        <v>3.3049192000000001</v>
      </c>
      <c r="F6032">
        <f t="shared" si="188"/>
        <v>4.6646643333333328E-2</v>
      </c>
      <c r="G6032">
        <f t="shared" si="189"/>
        <v>3.1883002333333335</v>
      </c>
    </row>
    <row r="6033" spans="1:7" x14ac:dyDescent="0.3">
      <c r="A6033">
        <v>60.280001163482602</v>
      </c>
      <c r="B6033">
        <v>29.776658999999999</v>
      </c>
      <c r="C6033">
        <v>0.13995326999999999</v>
      </c>
      <c r="D6033">
        <v>0.32533722999999998</v>
      </c>
      <c r="E6033">
        <v>3.3085171999999998</v>
      </c>
      <c r="F6033">
        <f t="shared" si="188"/>
        <v>4.6651089999999999E-2</v>
      </c>
      <c r="G6033">
        <f t="shared" si="189"/>
        <v>3.1918983444444446</v>
      </c>
    </row>
    <row r="6034" spans="1:7" x14ac:dyDescent="0.3">
      <c r="A6034">
        <v>60.289999485015798</v>
      </c>
      <c r="B6034">
        <v>29.746181</v>
      </c>
      <c r="C6034">
        <v>0.13997993</v>
      </c>
      <c r="D6034">
        <v>0.32289568000000002</v>
      </c>
      <c r="E6034">
        <v>3.3051306999999999</v>
      </c>
      <c r="F6034">
        <f t="shared" si="188"/>
        <v>4.6659976666666665E-2</v>
      </c>
      <c r="G6034">
        <f t="shared" si="189"/>
        <v>3.1885119</v>
      </c>
    </row>
    <row r="6035" spans="1:7" x14ac:dyDescent="0.3">
      <c r="A6035">
        <v>60.300001621246302</v>
      </c>
      <c r="B6035">
        <v>29.799519</v>
      </c>
      <c r="C6035">
        <v>0.13997993</v>
      </c>
      <c r="D6035">
        <v>0.34975277999999999</v>
      </c>
      <c r="E6035">
        <v>3.3110569999999999</v>
      </c>
      <c r="F6035">
        <f t="shared" si="188"/>
        <v>4.6659976666666665E-2</v>
      </c>
      <c r="G6035">
        <f t="shared" si="189"/>
        <v>3.1944383444444444</v>
      </c>
    </row>
    <row r="6036" spans="1:7" x14ac:dyDescent="0.3">
      <c r="A6036">
        <v>60.309999942779498</v>
      </c>
      <c r="B6036">
        <v>29.767136000000001</v>
      </c>
      <c r="C6036">
        <v>0.13999327</v>
      </c>
      <c r="D6036">
        <v>0.36196055999999999</v>
      </c>
      <c r="E6036">
        <v>3.3074593999999999</v>
      </c>
      <c r="F6036">
        <f t="shared" si="188"/>
        <v>4.6664423333333337E-2</v>
      </c>
      <c r="G6036">
        <f t="shared" si="189"/>
        <v>3.1908402333333337</v>
      </c>
    </row>
    <row r="6037" spans="1:7" x14ac:dyDescent="0.3">
      <c r="A6037">
        <v>60.319998264312702</v>
      </c>
      <c r="B6037">
        <v>29.782373</v>
      </c>
      <c r="C6037">
        <v>0.13999327</v>
      </c>
      <c r="D6037">
        <v>0.38881767</v>
      </c>
      <c r="E6037">
        <v>3.3091520999999999</v>
      </c>
      <c r="F6037">
        <f t="shared" si="188"/>
        <v>4.6664423333333337E-2</v>
      </c>
      <c r="G6037">
        <f t="shared" si="189"/>
        <v>3.1925332333333336</v>
      </c>
    </row>
    <row r="6038" spans="1:7" x14ac:dyDescent="0.3">
      <c r="A6038">
        <v>60.330000400543199</v>
      </c>
      <c r="B6038">
        <v>29.810946999999999</v>
      </c>
      <c r="C6038">
        <v>0.14000658999999999</v>
      </c>
      <c r="D6038">
        <v>0.40224623999999998</v>
      </c>
      <c r="E6038">
        <v>3.3123271000000001</v>
      </c>
      <c r="F6038">
        <f t="shared" si="188"/>
        <v>4.6668863333333331E-2</v>
      </c>
      <c r="G6038">
        <f t="shared" si="189"/>
        <v>3.1957081222222223</v>
      </c>
    </row>
    <row r="6039" spans="1:7" x14ac:dyDescent="0.3">
      <c r="A6039">
        <v>60.339998722076402</v>
      </c>
      <c r="B6039">
        <v>29.734753000000001</v>
      </c>
      <c r="C6039">
        <v>0.14001991999999999</v>
      </c>
      <c r="D6039">
        <v>0.40102544000000001</v>
      </c>
      <c r="E6039">
        <v>3.3038611000000002</v>
      </c>
      <c r="F6039">
        <f t="shared" si="188"/>
        <v>4.6673306666666664E-2</v>
      </c>
      <c r="G6039">
        <f t="shared" si="189"/>
        <v>3.1872421222222225</v>
      </c>
    </row>
    <row r="6040" spans="1:7" x14ac:dyDescent="0.3">
      <c r="A6040">
        <v>60.3500008583068</v>
      </c>
      <c r="B6040">
        <v>29.793804000000002</v>
      </c>
      <c r="C6040">
        <v>0.14003325</v>
      </c>
      <c r="D6040">
        <v>0.41445399999999999</v>
      </c>
      <c r="E6040">
        <v>3.3104224000000002</v>
      </c>
      <c r="F6040">
        <f t="shared" si="188"/>
        <v>4.6677749999999997E-2</v>
      </c>
      <c r="G6040">
        <f t="shared" si="189"/>
        <v>3.1938033444444449</v>
      </c>
    </row>
    <row r="6041" spans="1:7" x14ac:dyDescent="0.3">
      <c r="A6041">
        <v>60.359999179840003</v>
      </c>
      <c r="B6041">
        <v>29.751895999999999</v>
      </c>
      <c r="C6041">
        <v>0.14005989999999999</v>
      </c>
      <c r="D6041">
        <v>0.42666179999999998</v>
      </c>
      <c r="E6041">
        <v>3.3057658999999999</v>
      </c>
      <c r="F6041">
        <f t="shared" si="188"/>
        <v>4.6686633333333331E-2</v>
      </c>
      <c r="G6041">
        <f t="shared" si="189"/>
        <v>3.1891468999999999</v>
      </c>
    </row>
    <row r="6042" spans="1:7" x14ac:dyDescent="0.3">
      <c r="A6042">
        <v>60.3700013160705</v>
      </c>
      <c r="B6042">
        <v>29.740466999999999</v>
      </c>
      <c r="C6042">
        <v>0.14007323999999999</v>
      </c>
      <c r="D6042">
        <v>0.42422022999999998</v>
      </c>
      <c r="E6042">
        <v>3.3044959999999999</v>
      </c>
      <c r="F6042">
        <f t="shared" si="188"/>
        <v>4.6691079999999996E-2</v>
      </c>
      <c r="G6042">
        <f t="shared" si="189"/>
        <v>3.187877011111111</v>
      </c>
    </row>
    <row r="6043" spans="1:7" x14ac:dyDescent="0.3">
      <c r="A6043">
        <v>60.379999637603703</v>
      </c>
      <c r="B6043">
        <v>29.767136000000001</v>
      </c>
      <c r="C6043">
        <v>0.1400999</v>
      </c>
      <c r="D6043">
        <v>0.42177868000000002</v>
      </c>
      <c r="E6043">
        <v>3.3074593999999999</v>
      </c>
      <c r="F6043">
        <f t="shared" si="188"/>
        <v>4.6699966666666669E-2</v>
      </c>
      <c r="G6043">
        <f t="shared" si="189"/>
        <v>3.1908402333333337</v>
      </c>
    </row>
    <row r="6044" spans="1:7" x14ac:dyDescent="0.3">
      <c r="A6044">
        <v>60.3900017738342</v>
      </c>
      <c r="B6044">
        <v>29.729037999999999</v>
      </c>
      <c r="C6044">
        <v>0.14036650000000001</v>
      </c>
      <c r="D6044">
        <v>0.19471404</v>
      </c>
      <c r="E6044">
        <v>3.3032262000000001</v>
      </c>
      <c r="F6044">
        <f t="shared" si="188"/>
        <v>4.6788833333333335E-2</v>
      </c>
      <c r="G6044">
        <f t="shared" si="189"/>
        <v>3.1866071222222221</v>
      </c>
    </row>
    <row r="6045" spans="1:7" x14ac:dyDescent="0.3">
      <c r="A6045">
        <v>60.400000095367403</v>
      </c>
      <c r="B6045">
        <v>29.805233000000001</v>
      </c>
      <c r="C6045">
        <v>0.14055313</v>
      </c>
      <c r="D6045">
        <v>-6.7142770000000003E-3</v>
      </c>
      <c r="E6045">
        <v>3.3116919999999999</v>
      </c>
      <c r="F6045">
        <f t="shared" si="188"/>
        <v>4.6851043333333335E-2</v>
      </c>
      <c r="G6045">
        <f t="shared" si="189"/>
        <v>3.1950732333333338</v>
      </c>
    </row>
    <row r="6046" spans="1:7" x14ac:dyDescent="0.3">
      <c r="A6046">
        <v>60.409998416900599</v>
      </c>
      <c r="B6046">
        <v>29.847137</v>
      </c>
      <c r="C6046">
        <v>0.14043315000000001</v>
      </c>
      <c r="D6046">
        <v>0.14099982</v>
      </c>
      <c r="E6046">
        <v>3.3163483</v>
      </c>
      <c r="F6046">
        <f t="shared" si="188"/>
        <v>4.681105E-2</v>
      </c>
      <c r="G6046">
        <f t="shared" si="189"/>
        <v>3.1997292333333336</v>
      </c>
    </row>
    <row r="6047" spans="1:7" x14ac:dyDescent="0.3">
      <c r="A6047">
        <v>60.420000553131104</v>
      </c>
      <c r="B6047">
        <v>29.873805999999998</v>
      </c>
      <c r="C6047">
        <v>0.14036650000000001</v>
      </c>
      <c r="D6047">
        <v>0.22157114999999999</v>
      </c>
      <c r="E6047">
        <v>3.3193115999999998</v>
      </c>
      <c r="F6047">
        <f t="shared" si="188"/>
        <v>4.6788833333333335E-2</v>
      </c>
      <c r="G6047">
        <f t="shared" si="189"/>
        <v>3.2026924555555554</v>
      </c>
    </row>
    <row r="6048" spans="1:7" x14ac:dyDescent="0.3">
      <c r="A6048">
        <v>60.4299988746643</v>
      </c>
      <c r="B6048">
        <v>29.892855000000001</v>
      </c>
      <c r="C6048">
        <v>0.14037983000000001</v>
      </c>
      <c r="D6048">
        <v>0.23377892</v>
      </c>
      <c r="E6048">
        <v>3.3214277999999999</v>
      </c>
      <c r="F6048">
        <f t="shared" si="188"/>
        <v>4.6793276666666668E-2</v>
      </c>
      <c r="G6048">
        <f t="shared" si="189"/>
        <v>3.2048090111111112</v>
      </c>
    </row>
    <row r="6049" spans="1:7" x14ac:dyDescent="0.3">
      <c r="A6049">
        <v>60.440001010894697</v>
      </c>
      <c r="B6049">
        <v>29.864283</v>
      </c>
      <c r="C6049">
        <v>0.14037983000000001</v>
      </c>
      <c r="D6049">
        <v>0.26063603000000002</v>
      </c>
      <c r="E6049">
        <v>3.3182532999999999</v>
      </c>
      <c r="F6049">
        <f t="shared" si="188"/>
        <v>4.6793276666666668E-2</v>
      </c>
      <c r="G6049">
        <f t="shared" si="189"/>
        <v>3.2016343444444448</v>
      </c>
    </row>
    <row r="6050" spans="1:7" x14ac:dyDescent="0.3">
      <c r="A6050">
        <v>60.4499993324279</v>
      </c>
      <c r="B6050">
        <v>29.908093999999998</v>
      </c>
      <c r="C6050">
        <v>0.14037983000000001</v>
      </c>
      <c r="D6050">
        <v>0.28749313999999998</v>
      </c>
      <c r="E6050">
        <v>3.323121</v>
      </c>
      <c r="F6050">
        <f t="shared" si="188"/>
        <v>4.6793276666666668E-2</v>
      </c>
      <c r="G6050">
        <f t="shared" si="189"/>
        <v>3.2065022333333335</v>
      </c>
    </row>
    <row r="6051" spans="1:7" x14ac:dyDescent="0.3">
      <c r="A6051">
        <v>60.460001468658398</v>
      </c>
      <c r="B6051">
        <v>29.858568000000002</v>
      </c>
      <c r="C6051">
        <v>0.14037983000000001</v>
      </c>
      <c r="D6051">
        <v>0.31435025</v>
      </c>
      <c r="E6051">
        <v>3.3176184000000002</v>
      </c>
      <c r="F6051">
        <f t="shared" si="188"/>
        <v>4.6793276666666668E-2</v>
      </c>
      <c r="G6051">
        <f t="shared" si="189"/>
        <v>3.2009993444444449</v>
      </c>
    </row>
    <row r="6052" spans="1:7" x14ac:dyDescent="0.3">
      <c r="A6052">
        <v>60.469999790191601</v>
      </c>
      <c r="B6052">
        <v>29.847137</v>
      </c>
      <c r="C6052">
        <v>0.14037983000000001</v>
      </c>
      <c r="D6052">
        <v>0.34120736000000002</v>
      </c>
      <c r="E6052">
        <v>3.3163483</v>
      </c>
      <c r="F6052">
        <f t="shared" si="188"/>
        <v>4.6793276666666668E-2</v>
      </c>
      <c r="G6052">
        <f t="shared" si="189"/>
        <v>3.1997292333333336</v>
      </c>
    </row>
    <row r="6053" spans="1:7" x14ac:dyDescent="0.3">
      <c r="A6053">
        <v>60.479998111724797</v>
      </c>
      <c r="B6053">
        <v>29.858568000000002</v>
      </c>
      <c r="C6053">
        <v>0.14037983000000001</v>
      </c>
      <c r="D6053">
        <v>0.36806445999999998</v>
      </c>
      <c r="E6053">
        <v>3.3176184000000002</v>
      </c>
      <c r="F6053">
        <f t="shared" si="188"/>
        <v>4.6793276666666668E-2</v>
      </c>
      <c r="G6053">
        <f t="shared" si="189"/>
        <v>3.2009993444444449</v>
      </c>
    </row>
    <row r="6054" spans="1:7" x14ac:dyDescent="0.3">
      <c r="A6054">
        <v>60.490000247955301</v>
      </c>
      <c r="B6054">
        <v>29.805233000000001</v>
      </c>
      <c r="C6054">
        <v>0.14037983000000001</v>
      </c>
      <c r="D6054">
        <v>0.39492157</v>
      </c>
      <c r="E6054">
        <v>3.3116919999999999</v>
      </c>
      <c r="F6054">
        <f t="shared" si="188"/>
        <v>4.6793276666666668E-2</v>
      </c>
      <c r="G6054">
        <f t="shared" si="189"/>
        <v>3.1950732333333338</v>
      </c>
    </row>
    <row r="6055" spans="1:7" x14ac:dyDescent="0.3">
      <c r="A6055">
        <v>60.499998569488497</v>
      </c>
      <c r="B6055">
        <v>29.862376999999999</v>
      </c>
      <c r="C6055">
        <v>0.14037983000000001</v>
      </c>
      <c r="D6055">
        <v>0.40835009999999999</v>
      </c>
      <c r="E6055">
        <v>3.3180415999999999</v>
      </c>
      <c r="F6055">
        <f t="shared" si="188"/>
        <v>4.6793276666666668E-2</v>
      </c>
      <c r="G6055">
        <f t="shared" si="189"/>
        <v>3.2014225666666665</v>
      </c>
    </row>
    <row r="6056" spans="1:7" x14ac:dyDescent="0.3">
      <c r="A6056">
        <v>60.510000705718902</v>
      </c>
      <c r="B6056">
        <v>29.809042000000002</v>
      </c>
      <c r="C6056">
        <v>0.14039317000000001</v>
      </c>
      <c r="D6056">
        <v>0.42055789999999998</v>
      </c>
      <c r="E6056">
        <v>3.3121152</v>
      </c>
      <c r="F6056">
        <f t="shared" si="188"/>
        <v>4.679772333333334E-2</v>
      </c>
      <c r="G6056">
        <f t="shared" si="189"/>
        <v>3.1954964555555558</v>
      </c>
    </row>
    <row r="6057" spans="1:7" x14ac:dyDescent="0.3">
      <c r="A6057">
        <v>60.519999027252197</v>
      </c>
      <c r="B6057">
        <v>29.812853</v>
      </c>
      <c r="C6057">
        <v>0.14071307999999999</v>
      </c>
      <c r="D6057">
        <v>0.12268815</v>
      </c>
      <c r="E6057">
        <v>3.3125388999999998</v>
      </c>
      <c r="F6057">
        <f t="shared" si="188"/>
        <v>4.6904359999999999E-2</v>
      </c>
      <c r="G6057">
        <f t="shared" si="189"/>
        <v>3.1959199000000003</v>
      </c>
    </row>
    <row r="6058" spans="1:7" x14ac:dyDescent="0.3">
      <c r="A6058">
        <v>60.530001163482602</v>
      </c>
      <c r="B6058">
        <v>29.890951000000001</v>
      </c>
      <c r="C6058">
        <v>0.14083304999999999</v>
      </c>
      <c r="D6058">
        <v>6.7142770000000003E-3</v>
      </c>
      <c r="E6058">
        <v>3.3212163000000001</v>
      </c>
      <c r="F6058">
        <f t="shared" si="188"/>
        <v>4.6944349999999996E-2</v>
      </c>
      <c r="G6058">
        <f t="shared" si="189"/>
        <v>3.2045974555555556</v>
      </c>
    </row>
    <row r="6059" spans="1:7" x14ac:dyDescent="0.3">
      <c r="A6059">
        <v>60.539999485015798</v>
      </c>
      <c r="B6059">
        <v>29.904285000000002</v>
      </c>
      <c r="C6059">
        <v>0.14072641999999999</v>
      </c>
      <c r="D6059">
        <v>0.14099982</v>
      </c>
      <c r="E6059">
        <v>3.3226979000000001</v>
      </c>
      <c r="F6059">
        <f t="shared" si="188"/>
        <v>4.6908806666666664E-2</v>
      </c>
      <c r="G6059">
        <f t="shared" si="189"/>
        <v>3.2060790111111115</v>
      </c>
    </row>
    <row r="6060" spans="1:7" x14ac:dyDescent="0.3">
      <c r="A6060">
        <v>60.550001621246302</v>
      </c>
      <c r="B6060">
        <v>29.951906000000001</v>
      </c>
      <c r="C6060">
        <v>0.1406731</v>
      </c>
      <c r="D6060">
        <v>0.22157114999999999</v>
      </c>
      <c r="E6060">
        <v>3.3279890000000001</v>
      </c>
      <c r="F6060">
        <f t="shared" si="188"/>
        <v>4.6891033333333332E-2</v>
      </c>
      <c r="G6060">
        <f t="shared" si="189"/>
        <v>3.2113702333333336</v>
      </c>
    </row>
    <row r="6061" spans="1:7" x14ac:dyDescent="0.3">
      <c r="A6061">
        <v>60.559999942779498</v>
      </c>
      <c r="B6061">
        <v>29.919523000000002</v>
      </c>
      <c r="C6061">
        <v>0.14068642000000001</v>
      </c>
      <c r="D6061">
        <v>0.23377892</v>
      </c>
      <c r="E6061">
        <v>3.3243911000000002</v>
      </c>
      <c r="F6061">
        <f t="shared" si="188"/>
        <v>4.6895473333333333E-2</v>
      </c>
      <c r="G6061">
        <f t="shared" si="189"/>
        <v>3.2077721222222224</v>
      </c>
    </row>
    <row r="6062" spans="1:7" x14ac:dyDescent="0.3">
      <c r="A6062">
        <v>60.569998264312702</v>
      </c>
      <c r="B6062">
        <v>29.915714000000001</v>
      </c>
      <c r="C6062">
        <v>0.14068642000000001</v>
      </c>
      <c r="D6062">
        <v>0.26063603000000002</v>
      </c>
      <c r="E6062">
        <v>3.3239679999999998</v>
      </c>
      <c r="F6062">
        <f t="shared" si="188"/>
        <v>4.6895473333333333E-2</v>
      </c>
      <c r="G6062">
        <f t="shared" si="189"/>
        <v>3.2073489000000004</v>
      </c>
    </row>
    <row r="6063" spans="1:7" x14ac:dyDescent="0.3">
      <c r="A6063">
        <v>60.580000400543199</v>
      </c>
      <c r="B6063">
        <v>29.940477000000001</v>
      </c>
      <c r="C6063">
        <v>0.14068642000000001</v>
      </c>
      <c r="D6063">
        <v>0.27406457000000001</v>
      </c>
      <c r="E6063">
        <v>3.3267193000000002</v>
      </c>
      <c r="F6063">
        <f t="shared" si="188"/>
        <v>4.6895473333333333E-2</v>
      </c>
      <c r="G6063">
        <f t="shared" si="189"/>
        <v>3.2101003444444447</v>
      </c>
    </row>
    <row r="6064" spans="1:7" x14ac:dyDescent="0.3">
      <c r="A6064">
        <v>60.589998722076402</v>
      </c>
      <c r="B6064">
        <v>29.881426000000001</v>
      </c>
      <c r="C6064">
        <v>0.14068642000000001</v>
      </c>
      <c r="D6064">
        <v>0.30092168000000002</v>
      </c>
      <c r="E6064">
        <v>3.3201580000000002</v>
      </c>
      <c r="F6064">
        <f t="shared" si="188"/>
        <v>4.6895473333333333E-2</v>
      </c>
      <c r="G6064">
        <f t="shared" si="189"/>
        <v>3.2035391222222227</v>
      </c>
    </row>
    <row r="6065" spans="1:7" x14ac:dyDescent="0.3">
      <c r="A6065">
        <v>60.6000008583068</v>
      </c>
      <c r="B6065">
        <v>29.917618000000001</v>
      </c>
      <c r="C6065">
        <v>0.14068642000000001</v>
      </c>
      <c r="D6065">
        <v>0.32777879999999998</v>
      </c>
      <c r="E6065">
        <v>3.3241792000000001</v>
      </c>
      <c r="F6065">
        <f t="shared" si="188"/>
        <v>4.6895473333333333E-2</v>
      </c>
      <c r="G6065">
        <f t="shared" si="189"/>
        <v>3.2075604555555559</v>
      </c>
    </row>
    <row r="6066" spans="1:7" x14ac:dyDescent="0.3">
      <c r="A6066">
        <v>60.609999179840003</v>
      </c>
      <c r="B6066">
        <v>29.881426000000001</v>
      </c>
      <c r="C6066">
        <v>0.14068642000000001</v>
      </c>
      <c r="D6066">
        <v>0.3546359</v>
      </c>
      <c r="E6066">
        <v>3.3201580000000002</v>
      </c>
      <c r="F6066">
        <f t="shared" si="188"/>
        <v>4.6895473333333333E-2</v>
      </c>
      <c r="G6066">
        <f t="shared" si="189"/>
        <v>3.2035391222222227</v>
      </c>
    </row>
    <row r="6067" spans="1:7" x14ac:dyDescent="0.3">
      <c r="A6067">
        <v>60.6200013160705</v>
      </c>
      <c r="B6067">
        <v>29.889046</v>
      </c>
      <c r="C6067">
        <v>0.14068642000000001</v>
      </c>
      <c r="D6067">
        <v>0.38149300000000003</v>
      </c>
      <c r="E6067">
        <v>3.3210046000000002</v>
      </c>
      <c r="F6067">
        <f t="shared" si="188"/>
        <v>4.6895473333333333E-2</v>
      </c>
      <c r="G6067">
        <f t="shared" si="189"/>
        <v>3.2043857888888891</v>
      </c>
    </row>
    <row r="6068" spans="1:7" x14ac:dyDescent="0.3">
      <c r="A6068">
        <v>60.629999637603703</v>
      </c>
      <c r="B6068">
        <v>29.896666</v>
      </c>
      <c r="C6068">
        <v>0.14068642000000001</v>
      </c>
      <c r="D6068">
        <v>0.40835009999999999</v>
      </c>
      <c r="E6068">
        <v>3.3218515000000002</v>
      </c>
      <c r="F6068">
        <f t="shared" si="188"/>
        <v>4.6895473333333333E-2</v>
      </c>
      <c r="G6068">
        <f t="shared" si="189"/>
        <v>3.2052324555555556</v>
      </c>
    </row>
    <row r="6069" spans="1:7" x14ac:dyDescent="0.3">
      <c r="A6069">
        <v>60.6400017738342</v>
      </c>
      <c r="B6069">
        <v>29.854756999999999</v>
      </c>
      <c r="C6069">
        <v>0.14068642000000001</v>
      </c>
      <c r="D6069">
        <v>0.43520722000000001</v>
      </c>
      <c r="E6069">
        <v>3.3171946999999999</v>
      </c>
      <c r="F6069">
        <f t="shared" si="188"/>
        <v>4.6895473333333333E-2</v>
      </c>
      <c r="G6069">
        <f t="shared" si="189"/>
        <v>3.2005759</v>
      </c>
    </row>
    <row r="6070" spans="1:7" x14ac:dyDescent="0.3">
      <c r="A6070">
        <v>60.650000095367403</v>
      </c>
      <c r="B6070">
        <v>29.890951000000001</v>
      </c>
      <c r="C6070">
        <v>0.14087305999999999</v>
      </c>
      <c r="D6070">
        <v>0.27894767999999998</v>
      </c>
      <c r="E6070">
        <v>3.3212163000000001</v>
      </c>
      <c r="F6070">
        <f t="shared" si="188"/>
        <v>4.6957686666666665E-2</v>
      </c>
      <c r="G6070">
        <f t="shared" si="189"/>
        <v>3.2045974555555556</v>
      </c>
    </row>
    <row r="6071" spans="1:7" x14ac:dyDescent="0.3">
      <c r="A6071">
        <v>60.659998416900599</v>
      </c>
      <c r="B6071">
        <v>29.883330999999998</v>
      </c>
      <c r="C6071">
        <v>0.14116629999999999</v>
      </c>
      <c r="D6071">
        <v>-2.014283E-2</v>
      </c>
      <c r="E6071">
        <v>3.3203697000000001</v>
      </c>
      <c r="F6071">
        <f t="shared" si="188"/>
        <v>4.7055433333333334E-2</v>
      </c>
      <c r="G6071">
        <f t="shared" si="189"/>
        <v>3.2037507888888888</v>
      </c>
    </row>
    <row r="6072" spans="1:7" x14ac:dyDescent="0.3">
      <c r="A6072">
        <v>60.670000553131104</v>
      </c>
      <c r="B6072">
        <v>29.970953000000002</v>
      </c>
      <c r="C6072">
        <v>0.14115298000000001</v>
      </c>
      <c r="D6072">
        <v>5.4934993000000003E-3</v>
      </c>
      <c r="E6072">
        <v>3.3301055000000002</v>
      </c>
      <c r="F6072">
        <f t="shared" si="188"/>
        <v>4.7050993333333339E-2</v>
      </c>
      <c r="G6072">
        <f t="shared" si="189"/>
        <v>3.213486566666667</v>
      </c>
    </row>
    <row r="6073" spans="1:7" x14ac:dyDescent="0.3">
      <c r="A6073">
        <v>60.6799988746643</v>
      </c>
      <c r="B6073">
        <v>30.026195999999999</v>
      </c>
      <c r="C6073">
        <v>0.14109965999999999</v>
      </c>
      <c r="D6073">
        <v>7.2636270000000003E-2</v>
      </c>
      <c r="E6073">
        <v>3.3362436</v>
      </c>
      <c r="F6073">
        <f t="shared" si="188"/>
        <v>4.7033219999999994E-2</v>
      </c>
      <c r="G6073">
        <f t="shared" si="189"/>
        <v>3.2196246777777779</v>
      </c>
    </row>
    <row r="6074" spans="1:7" x14ac:dyDescent="0.3">
      <c r="A6074">
        <v>60.690001010894697</v>
      </c>
      <c r="B6074">
        <v>29.974765999999999</v>
      </c>
      <c r="C6074">
        <v>0.14111298</v>
      </c>
      <c r="D6074">
        <v>9.8272600000000002E-2</v>
      </c>
      <c r="E6074">
        <v>3.3305289999999999</v>
      </c>
      <c r="F6074">
        <f t="shared" si="188"/>
        <v>4.7037660000000002E-2</v>
      </c>
      <c r="G6074">
        <f t="shared" si="189"/>
        <v>3.2139102333333334</v>
      </c>
    </row>
    <row r="6075" spans="1:7" x14ac:dyDescent="0.3">
      <c r="A6075">
        <v>60.6999993324279</v>
      </c>
      <c r="B6075">
        <v>30.024290000000001</v>
      </c>
      <c r="C6075">
        <v>0.14111298</v>
      </c>
      <c r="D6075">
        <v>0.12512971000000001</v>
      </c>
      <c r="E6075">
        <v>3.3360319999999999</v>
      </c>
      <c r="F6075">
        <f t="shared" si="188"/>
        <v>4.7037660000000002E-2</v>
      </c>
      <c r="G6075">
        <f t="shared" si="189"/>
        <v>3.2194129</v>
      </c>
    </row>
    <row r="6076" spans="1:7" x14ac:dyDescent="0.3">
      <c r="A6076">
        <v>60.710001468658398</v>
      </c>
      <c r="B6076">
        <v>29.988098000000001</v>
      </c>
      <c r="C6076">
        <v>0.14111298</v>
      </c>
      <c r="D6076">
        <v>0.15198681999999999</v>
      </c>
      <c r="E6076">
        <v>3.3320105</v>
      </c>
      <c r="F6076">
        <f t="shared" si="188"/>
        <v>4.7037660000000002E-2</v>
      </c>
      <c r="G6076">
        <f t="shared" si="189"/>
        <v>3.2153915666666668</v>
      </c>
    </row>
    <row r="6077" spans="1:7" x14ac:dyDescent="0.3">
      <c r="A6077">
        <v>60.719999790191601</v>
      </c>
      <c r="B6077">
        <v>29.991907000000001</v>
      </c>
      <c r="C6077">
        <v>0.14111298</v>
      </c>
      <c r="D6077">
        <v>0.17884393000000001</v>
      </c>
      <c r="E6077">
        <v>3.3324337000000002</v>
      </c>
      <c r="F6077">
        <f t="shared" si="188"/>
        <v>4.7037660000000002E-2</v>
      </c>
      <c r="G6077">
        <f t="shared" si="189"/>
        <v>3.2158147888888893</v>
      </c>
    </row>
    <row r="6078" spans="1:7" x14ac:dyDescent="0.3">
      <c r="A6078">
        <v>60.729998111724797</v>
      </c>
      <c r="B6078">
        <v>30.005241000000002</v>
      </c>
      <c r="C6078">
        <v>0.14111298</v>
      </c>
      <c r="D6078">
        <v>0.20570104</v>
      </c>
      <c r="E6078">
        <v>3.3339154999999998</v>
      </c>
      <c r="F6078">
        <f t="shared" si="188"/>
        <v>4.7037660000000002E-2</v>
      </c>
      <c r="G6078">
        <f t="shared" si="189"/>
        <v>3.2172963444444447</v>
      </c>
    </row>
    <row r="6079" spans="1:7" x14ac:dyDescent="0.3">
      <c r="A6079">
        <v>60.740000247955301</v>
      </c>
      <c r="B6079">
        <v>29.953811999999999</v>
      </c>
      <c r="C6079">
        <v>0.14112632</v>
      </c>
      <c r="D6079">
        <v>0.20448026</v>
      </c>
      <c r="E6079">
        <v>3.3282007999999998</v>
      </c>
      <c r="F6079">
        <f t="shared" si="188"/>
        <v>4.7042106666666667E-2</v>
      </c>
      <c r="G6079">
        <f t="shared" si="189"/>
        <v>3.2115820111111111</v>
      </c>
    </row>
    <row r="6080" spans="1:7" x14ac:dyDescent="0.3">
      <c r="A6080">
        <v>60.749998569488497</v>
      </c>
      <c r="B6080">
        <v>29.984286999999998</v>
      </c>
      <c r="C6080">
        <v>0.14112632</v>
      </c>
      <c r="D6080">
        <v>0.23133736999999999</v>
      </c>
      <c r="E6080">
        <v>3.3315872999999998</v>
      </c>
      <c r="F6080">
        <f t="shared" si="188"/>
        <v>4.7042106666666667E-2</v>
      </c>
      <c r="G6080">
        <f t="shared" si="189"/>
        <v>3.2149681222222224</v>
      </c>
    </row>
    <row r="6081" spans="1:7" x14ac:dyDescent="0.3">
      <c r="A6081">
        <v>60.760000705718902</v>
      </c>
      <c r="B6081">
        <v>29.974765999999999</v>
      </c>
      <c r="C6081">
        <v>0.14112632</v>
      </c>
      <c r="D6081">
        <v>0.25819448</v>
      </c>
      <c r="E6081">
        <v>3.3305289999999999</v>
      </c>
      <c r="F6081">
        <f t="shared" si="188"/>
        <v>4.7042106666666667E-2</v>
      </c>
      <c r="G6081">
        <f t="shared" si="189"/>
        <v>3.2139102333333334</v>
      </c>
    </row>
    <row r="6082" spans="1:7" x14ac:dyDescent="0.3">
      <c r="A6082">
        <v>60.769999027252197</v>
      </c>
      <c r="B6082">
        <v>29.970953000000002</v>
      </c>
      <c r="C6082">
        <v>0.14112632</v>
      </c>
      <c r="D6082">
        <v>0.28505158000000003</v>
      </c>
      <c r="E6082">
        <v>3.3301055000000002</v>
      </c>
      <c r="F6082">
        <f t="shared" si="188"/>
        <v>4.7042106666666667E-2</v>
      </c>
      <c r="G6082">
        <f t="shared" si="189"/>
        <v>3.213486566666667</v>
      </c>
    </row>
    <row r="6083" spans="1:7" x14ac:dyDescent="0.3">
      <c r="A6083">
        <v>60.780001163482602</v>
      </c>
      <c r="B6083">
        <v>29.970953000000002</v>
      </c>
      <c r="C6083">
        <v>0.14112632</v>
      </c>
      <c r="D6083">
        <v>0.31190869999999998</v>
      </c>
      <c r="E6083">
        <v>3.3301055000000002</v>
      </c>
      <c r="F6083">
        <f t="shared" si="188"/>
        <v>4.7042106666666667E-2</v>
      </c>
      <c r="G6083">
        <f t="shared" si="189"/>
        <v>3.213486566666667</v>
      </c>
    </row>
    <row r="6084" spans="1:7" x14ac:dyDescent="0.3">
      <c r="A6084">
        <v>60.789999485015798</v>
      </c>
      <c r="B6084">
        <v>29.915714000000001</v>
      </c>
      <c r="C6084">
        <v>0.14113964000000001</v>
      </c>
      <c r="D6084">
        <v>0.32411646999999999</v>
      </c>
      <c r="E6084">
        <v>3.3239679999999998</v>
      </c>
      <c r="F6084">
        <f t="shared" si="188"/>
        <v>4.7046546666666668E-2</v>
      </c>
      <c r="G6084">
        <f t="shared" si="189"/>
        <v>3.2073489000000004</v>
      </c>
    </row>
    <row r="6085" spans="1:7" x14ac:dyDescent="0.3">
      <c r="A6085">
        <v>60.800001621246302</v>
      </c>
      <c r="B6085">
        <v>29.959526</v>
      </c>
      <c r="C6085">
        <v>0.14113964000000001</v>
      </c>
      <c r="D6085">
        <v>0.35097358000000001</v>
      </c>
      <c r="E6085">
        <v>3.3288354999999998</v>
      </c>
      <c r="F6085">
        <f t="shared" si="188"/>
        <v>4.7046546666666668E-2</v>
      </c>
      <c r="G6085">
        <f t="shared" si="189"/>
        <v>3.2122169</v>
      </c>
    </row>
    <row r="6086" spans="1:7" x14ac:dyDescent="0.3">
      <c r="A6086">
        <v>60.809999942779498</v>
      </c>
      <c r="B6086">
        <v>29.930952000000001</v>
      </c>
      <c r="C6086">
        <v>0.14115298000000001</v>
      </c>
      <c r="D6086">
        <v>0.36318135000000001</v>
      </c>
      <c r="E6086">
        <v>3.3256610000000002</v>
      </c>
      <c r="F6086">
        <f t="shared" ref="F6086:F6149" si="190">C6086/3</f>
        <v>4.7050993333333339E-2</v>
      </c>
      <c r="G6086">
        <f t="shared" ref="G6086:G6149" si="191">(B6086-$B$5)/9</f>
        <v>3.2090420111111113</v>
      </c>
    </row>
    <row r="6087" spans="1:7" x14ac:dyDescent="0.3">
      <c r="A6087">
        <v>60.819998264312702</v>
      </c>
      <c r="B6087">
        <v>29.915714000000001</v>
      </c>
      <c r="C6087">
        <v>0.14116629999999999</v>
      </c>
      <c r="D6087">
        <v>0.36196055999999999</v>
      </c>
      <c r="E6087">
        <v>3.3239679999999998</v>
      </c>
      <c r="F6087">
        <f t="shared" si="190"/>
        <v>4.7055433333333334E-2</v>
      </c>
      <c r="G6087">
        <f t="shared" si="191"/>
        <v>3.2073489000000004</v>
      </c>
    </row>
    <row r="6088" spans="1:7" x14ac:dyDescent="0.3">
      <c r="A6088">
        <v>60.830000400543199</v>
      </c>
      <c r="B6088">
        <v>29.944286000000002</v>
      </c>
      <c r="C6088">
        <v>0.14117964999999999</v>
      </c>
      <c r="D6088">
        <v>0.37538913000000002</v>
      </c>
      <c r="E6088">
        <v>3.3271424999999999</v>
      </c>
      <c r="F6088">
        <f t="shared" si="190"/>
        <v>4.705988333333333E-2</v>
      </c>
      <c r="G6088">
        <f t="shared" si="191"/>
        <v>3.2105235666666672</v>
      </c>
    </row>
    <row r="6089" spans="1:7" x14ac:dyDescent="0.3">
      <c r="A6089">
        <v>60.839998722076402</v>
      </c>
      <c r="B6089">
        <v>29.879519999999999</v>
      </c>
      <c r="C6089">
        <v>0.14121963000000001</v>
      </c>
      <c r="D6089">
        <v>0.35951899999999998</v>
      </c>
      <c r="E6089">
        <v>3.3199462999999998</v>
      </c>
      <c r="F6089">
        <f t="shared" si="190"/>
        <v>4.7073210000000004E-2</v>
      </c>
      <c r="G6089">
        <f t="shared" si="191"/>
        <v>3.2033273444444443</v>
      </c>
    </row>
    <row r="6090" spans="1:7" x14ac:dyDescent="0.3">
      <c r="A6090">
        <v>60.8500008583068</v>
      </c>
      <c r="B6090">
        <v>29.923334000000001</v>
      </c>
      <c r="C6090">
        <v>0.14128627999999999</v>
      </c>
      <c r="D6090">
        <v>0.33022034</v>
      </c>
      <c r="E6090">
        <v>3.3248145999999998</v>
      </c>
      <c r="F6090">
        <f t="shared" si="190"/>
        <v>4.7095426666666662E-2</v>
      </c>
      <c r="G6090">
        <f t="shared" si="191"/>
        <v>3.2081955666666668</v>
      </c>
    </row>
    <row r="6091" spans="1:7" x14ac:dyDescent="0.3">
      <c r="A6091">
        <v>60.859999179840003</v>
      </c>
      <c r="B6091">
        <v>29.911902999999999</v>
      </c>
      <c r="C6091">
        <v>0.14136625999999999</v>
      </c>
      <c r="D6091">
        <v>0.25575291999999999</v>
      </c>
      <c r="E6091">
        <v>3.3235443</v>
      </c>
      <c r="F6091">
        <f t="shared" si="190"/>
        <v>4.7122086666666667E-2</v>
      </c>
      <c r="G6091">
        <f t="shared" si="191"/>
        <v>3.2069254555555555</v>
      </c>
    </row>
    <row r="6092" spans="1:7" x14ac:dyDescent="0.3">
      <c r="A6092">
        <v>60.8700013160705</v>
      </c>
      <c r="B6092">
        <v>29.946192</v>
      </c>
      <c r="C6092">
        <v>0.14147288999999999</v>
      </c>
      <c r="D6092">
        <v>0.16785692999999999</v>
      </c>
      <c r="E6092">
        <v>3.3273541999999998</v>
      </c>
      <c r="F6092">
        <f t="shared" si="190"/>
        <v>4.7157629999999999E-2</v>
      </c>
      <c r="G6092">
        <f t="shared" si="191"/>
        <v>3.2107353444444446</v>
      </c>
    </row>
    <row r="6093" spans="1:7" x14ac:dyDescent="0.3">
      <c r="A6093">
        <v>60.879999637603703</v>
      </c>
      <c r="B6093">
        <v>30.001429999999999</v>
      </c>
      <c r="C6093">
        <v>0.14155290000000001</v>
      </c>
      <c r="D6093">
        <v>0.121467374</v>
      </c>
      <c r="E6093">
        <v>3.3334920000000001</v>
      </c>
      <c r="F6093">
        <f t="shared" si="190"/>
        <v>4.7184300000000005E-2</v>
      </c>
      <c r="G6093">
        <f t="shared" si="191"/>
        <v>3.2168729000000003</v>
      </c>
    </row>
    <row r="6094" spans="1:7" x14ac:dyDescent="0.3">
      <c r="A6094">
        <v>60.8900017738342</v>
      </c>
      <c r="B6094">
        <v>29.978573000000001</v>
      </c>
      <c r="C6094">
        <v>0.14156621999999999</v>
      </c>
      <c r="D6094">
        <v>0.11902582</v>
      </c>
      <c r="E6094">
        <v>3.3309524000000001</v>
      </c>
      <c r="F6094">
        <f t="shared" si="190"/>
        <v>4.718874E-2</v>
      </c>
      <c r="G6094">
        <f t="shared" si="191"/>
        <v>3.2143332333333334</v>
      </c>
    </row>
    <row r="6095" spans="1:7" x14ac:dyDescent="0.3">
      <c r="A6095">
        <v>60.900000095367403</v>
      </c>
      <c r="B6095">
        <v>30.050958999999999</v>
      </c>
      <c r="C6095">
        <v>0.14156621999999999</v>
      </c>
      <c r="D6095">
        <v>0.13245438000000001</v>
      </c>
      <c r="E6095">
        <v>3.3389950000000002</v>
      </c>
      <c r="F6095">
        <f t="shared" si="190"/>
        <v>4.718874E-2</v>
      </c>
      <c r="G6095">
        <f t="shared" si="191"/>
        <v>3.2223761222222223</v>
      </c>
    </row>
    <row r="6096" spans="1:7" x14ac:dyDescent="0.3">
      <c r="A6096">
        <v>60.909998416900599</v>
      </c>
      <c r="B6096">
        <v>30.022385</v>
      </c>
      <c r="C6096">
        <v>0.14156621999999999</v>
      </c>
      <c r="D6096">
        <v>0.15931149</v>
      </c>
      <c r="E6096">
        <v>3.3358202000000001</v>
      </c>
      <c r="F6096">
        <f t="shared" si="190"/>
        <v>4.718874E-2</v>
      </c>
      <c r="G6096">
        <f t="shared" si="191"/>
        <v>3.2192012333333335</v>
      </c>
    </row>
    <row r="6097" spans="1:7" x14ac:dyDescent="0.3">
      <c r="A6097">
        <v>60.920000553131104</v>
      </c>
      <c r="B6097">
        <v>30.028099999999998</v>
      </c>
      <c r="C6097">
        <v>0.14159288</v>
      </c>
      <c r="D6097">
        <v>0.15686992999999999</v>
      </c>
      <c r="E6097">
        <v>3.3364549999999999</v>
      </c>
      <c r="F6097">
        <f t="shared" si="190"/>
        <v>4.7197626666666666E-2</v>
      </c>
      <c r="G6097">
        <f t="shared" si="191"/>
        <v>3.2198362333333335</v>
      </c>
    </row>
    <row r="6098" spans="1:7" x14ac:dyDescent="0.3">
      <c r="A6098">
        <v>60.9299988746643</v>
      </c>
      <c r="B6098">
        <v>30.050958999999999</v>
      </c>
      <c r="C6098">
        <v>0.14161952999999999</v>
      </c>
      <c r="D6098">
        <v>0.15442838</v>
      </c>
      <c r="E6098">
        <v>3.3389950000000002</v>
      </c>
      <c r="F6098">
        <f t="shared" si="190"/>
        <v>4.720651E-2</v>
      </c>
      <c r="G6098">
        <f t="shared" si="191"/>
        <v>3.2223761222222223</v>
      </c>
    </row>
    <row r="6099" spans="1:7" x14ac:dyDescent="0.3">
      <c r="A6099">
        <v>60.940001010894697</v>
      </c>
      <c r="B6099">
        <v>30.009049999999998</v>
      </c>
      <c r="C6099">
        <v>0.14164619000000001</v>
      </c>
      <c r="D6099">
        <v>0.1532076</v>
      </c>
      <c r="E6099">
        <v>3.3343387</v>
      </c>
      <c r="F6099">
        <f t="shared" si="190"/>
        <v>4.7215396666666666E-2</v>
      </c>
      <c r="G6099">
        <f t="shared" si="191"/>
        <v>3.2177195666666667</v>
      </c>
    </row>
    <row r="6100" spans="1:7" x14ac:dyDescent="0.3">
      <c r="A6100">
        <v>60.9499993324279</v>
      </c>
      <c r="B6100">
        <v>30.070007</v>
      </c>
      <c r="C6100">
        <v>0.14168618999999999</v>
      </c>
      <c r="D6100">
        <v>0.13611671</v>
      </c>
      <c r="E6100">
        <v>3.3411114</v>
      </c>
      <c r="F6100">
        <f t="shared" si="190"/>
        <v>4.7228729999999997E-2</v>
      </c>
      <c r="G6100">
        <f t="shared" si="191"/>
        <v>3.2244925666666671</v>
      </c>
    </row>
    <row r="6101" spans="1:7" x14ac:dyDescent="0.3">
      <c r="A6101">
        <v>60.960001468658398</v>
      </c>
      <c r="B6101">
        <v>30.026195999999999</v>
      </c>
      <c r="C6101">
        <v>0.14169951</v>
      </c>
      <c r="D6101">
        <v>0.14832449</v>
      </c>
      <c r="E6101">
        <v>3.3362436</v>
      </c>
      <c r="F6101">
        <f t="shared" si="190"/>
        <v>4.7233169999999998E-2</v>
      </c>
      <c r="G6101">
        <f t="shared" si="191"/>
        <v>3.2196246777777779</v>
      </c>
    </row>
    <row r="6102" spans="1:7" x14ac:dyDescent="0.3">
      <c r="A6102">
        <v>60.969999790191601</v>
      </c>
      <c r="B6102">
        <v>30.020481</v>
      </c>
      <c r="C6102">
        <v>0.14171284000000001</v>
      </c>
      <c r="D6102">
        <v>0.16053227</v>
      </c>
      <c r="E6102">
        <v>3.3356086999999999</v>
      </c>
      <c r="F6102">
        <f t="shared" si="190"/>
        <v>4.7237613333333338E-2</v>
      </c>
      <c r="G6102">
        <f t="shared" si="191"/>
        <v>3.218989677777778</v>
      </c>
    </row>
    <row r="6103" spans="1:7" x14ac:dyDescent="0.3">
      <c r="A6103">
        <v>60.979998111724797</v>
      </c>
      <c r="B6103">
        <v>30.062387000000001</v>
      </c>
      <c r="C6103">
        <v>0.14172618000000001</v>
      </c>
      <c r="D6103">
        <v>0.15931149</v>
      </c>
      <c r="E6103">
        <v>3.340265</v>
      </c>
      <c r="F6103">
        <f t="shared" si="190"/>
        <v>4.7242060000000002E-2</v>
      </c>
      <c r="G6103">
        <f t="shared" si="191"/>
        <v>3.2236459000000002</v>
      </c>
    </row>
    <row r="6104" spans="1:7" x14ac:dyDescent="0.3">
      <c r="A6104">
        <v>60.990000247955301</v>
      </c>
      <c r="B6104">
        <v>30.03191</v>
      </c>
      <c r="C6104">
        <v>0.14175283999999999</v>
      </c>
      <c r="D6104">
        <v>0.15686992999999999</v>
      </c>
      <c r="E6104">
        <v>3.3368785000000001</v>
      </c>
      <c r="F6104">
        <f t="shared" si="190"/>
        <v>4.7250946666666661E-2</v>
      </c>
      <c r="G6104">
        <f t="shared" si="191"/>
        <v>3.2202595666666669</v>
      </c>
    </row>
    <row r="6105" spans="1:7" x14ac:dyDescent="0.3">
      <c r="A6105">
        <v>60.999998569488497</v>
      </c>
      <c r="B6105">
        <v>30.089055999999999</v>
      </c>
      <c r="C6105">
        <v>0.1417795</v>
      </c>
      <c r="D6105">
        <v>0.15442838</v>
      </c>
      <c r="E6105">
        <v>3.3432279999999999</v>
      </c>
      <c r="F6105">
        <f t="shared" si="190"/>
        <v>4.7259833333333334E-2</v>
      </c>
      <c r="G6105">
        <f t="shared" si="191"/>
        <v>3.2266091222222224</v>
      </c>
    </row>
    <row r="6106" spans="1:7" x14ac:dyDescent="0.3">
      <c r="A6106">
        <v>61.010000705718902</v>
      </c>
      <c r="B6106">
        <v>30.068102</v>
      </c>
      <c r="C6106">
        <v>0.14179282000000001</v>
      </c>
      <c r="D6106">
        <v>0.16663615000000001</v>
      </c>
      <c r="E6106">
        <v>3.3408997</v>
      </c>
      <c r="F6106">
        <f t="shared" si="190"/>
        <v>4.7264273333333336E-2</v>
      </c>
      <c r="G6106">
        <f t="shared" si="191"/>
        <v>3.2242809000000001</v>
      </c>
    </row>
    <row r="6107" spans="1:7" x14ac:dyDescent="0.3">
      <c r="A6107">
        <v>61.019999027252197</v>
      </c>
      <c r="B6107">
        <v>30.071912999999999</v>
      </c>
      <c r="C6107">
        <v>0.14181948</v>
      </c>
      <c r="D6107">
        <v>0.1641946</v>
      </c>
      <c r="E6107">
        <v>3.3413230999999999</v>
      </c>
      <c r="F6107">
        <f t="shared" si="190"/>
        <v>4.7273160000000002E-2</v>
      </c>
      <c r="G6107">
        <f t="shared" si="191"/>
        <v>3.2247043444444445</v>
      </c>
    </row>
    <row r="6108" spans="1:7" x14ac:dyDescent="0.3">
      <c r="A6108">
        <v>61.030001163482602</v>
      </c>
      <c r="B6108">
        <v>30.070007</v>
      </c>
      <c r="C6108">
        <v>0.14183282999999999</v>
      </c>
      <c r="D6108">
        <v>0.17640238</v>
      </c>
      <c r="E6108">
        <v>3.3411114</v>
      </c>
      <c r="F6108">
        <f t="shared" si="190"/>
        <v>4.7277609999999998E-2</v>
      </c>
      <c r="G6108">
        <f t="shared" si="191"/>
        <v>3.2244925666666671</v>
      </c>
    </row>
    <row r="6109" spans="1:7" x14ac:dyDescent="0.3">
      <c r="A6109">
        <v>61.039999485015798</v>
      </c>
      <c r="B6109">
        <v>30.056673</v>
      </c>
      <c r="C6109">
        <v>0.14184615</v>
      </c>
      <c r="D6109">
        <v>0.18861015</v>
      </c>
      <c r="E6109">
        <v>3.3396300000000001</v>
      </c>
      <c r="F6109">
        <f t="shared" si="190"/>
        <v>4.7282049999999999E-2</v>
      </c>
      <c r="G6109">
        <f t="shared" si="191"/>
        <v>3.2230110111111112</v>
      </c>
    </row>
    <row r="6110" spans="1:7" x14ac:dyDescent="0.3">
      <c r="A6110">
        <v>61.050001621246302</v>
      </c>
      <c r="B6110">
        <v>30.098576999999999</v>
      </c>
      <c r="C6110">
        <v>0.14185949</v>
      </c>
      <c r="D6110">
        <v>0.20081793000000001</v>
      </c>
      <c r="E6110">
        <v>3.3442859999999999</v>
      </c>
      <c r="F6110">
        <f t="shared" si="190"/>
        <v>4.7286496666666671E-2</v>
      </c>
      <c r="G6110">
        <f t="shared" si="191"/>
        <v>3.227667011111111</v>
      </c>
    </row>
    <row r="6111" spans="1:7" x14ac:dyDescent="0.3">
      <c r="A6111">
        <v>61.059999942779498</v>
      </c>
      <c r="B6111">
        <v>30.052864</v>
      </c>
      <c r="C6111">
        <v>0.14188613999999999</v>
      </c>
      <c r="D6111">
        <v>0.18494782000000001</v>
      </c>
      <c r="E6111">
        <v>3.3392067000000001</v>
      </c>
      <c r="F6111">
        <f t="shared" si="190"/>
        <v>4.7295379999999998E-2</v>
      </c>
      <c r="G6111">
        <f t="shared" si="191"/>
        <v>3.2225877888888892</v>
      </c>
    </row>
    <row r="6112" spans="1:7" x14ac:dyDescent="0.3">
      <c r="A6112">
        <v>61.069998264312702</v>
      </c>
      <c r="B6112">
        <v>30.062387000000001</v>
      </c>
      <c r="C6112">
        <v>0.14189947</v>
      </c>
      <c r="D6112">
        <v>0.19715559999999999</v>
      </c>
      <c r="E6112">
        <v>3.340265</v>
      </c>
      <c r="F6112">
        <f t="shared" si="190"/>
        <v>4.7299823333333331E-2</v>
      </c>
      <c r="G6112">
        <f t="shared" si="191"/>
        <v>3.2236459000000002</v>
      </c>
    </row>
    <row r="6113" spans="1:7" x14ac:dyDescent="0.3">
      <c r="A6113">
        <v>61.080000400543199</v>
      </c>
      <c r="B6113">
        <v>30.087150000000001</v>
      </c>
      <c r="C6113">
        <v>0.14192614000000001</v>
      </c>
      <c r="D6113">
        <v>0.19471404</v>
      </c>
      <c r="E6113">
        <v>3.3430164000000002</v>
      </c>
      <c r="F6113">
        <f t="shared" si="190"/>
        <v>4.7308713333333335E-2</v>
      </c>
      <c r="G6113">
        <f t="shared" si="191"/>
        <v>3.2263973444444449</v>
      </c>
    </row>
    <row r="6114" spans="1:7" x14ac:dyDescent="0.3">
      <c r="A6114">
        <v>61.089998722076402</v>
      </c>
      <c r="B6114">
        <v>30.062387000000001</v>
      </c>
      <c r="C6114">
        <v>0.14193945999999999</v>
      </c>
      <c r="D6114">
        <v>0.20692182000000001</v>
      </c>
      <c r="E6114">
        <v>3.340265</v>
      </c>
      <c r="F6114">
        <f t="shared" si="190"/>
        <v>4.731315333333333E-2</v>
      </c>
      <c r="G6114">
        <f t="shared" si="191"/>
        <v>3.2236459000000002</v>
      </c>
    </row>
    <row r="6115" spans="1:7" x14ac:dyDescent="0.3">
      <c r="A6115">
        <v>61.1000008583068</v>
      </c>
      <c r="B6115">
        <v>30.09477</v>
      </c>
      <c r="C6115">
        <v>0.14195279999999999</v>
      </c>
      <c r="D6115">
        <v>0.21912959000000001</v>
      </c>
      <c r="E6115">
        <v>3.3438628000000001</v>
      </c>
      <c r="F6115">
        <f t="shared" si="190"/>
        <v>4.7317599999999994E-2</v>
      </c>
      <c r="G6115">
        <f t="shared" si="191"/>
        <v>3.2272440111111114</v>
      </c>
    </row>
    <row r="6116" spans="1:7" x14ac:dyDescent="0.3">
      <c r="A6116">
        <v>61.109999179840003</v>
      </c>
      <c r="B6116">
        <v>30.056673</v>
      </c>
      <c r="C6116">
        <v>0.14196612</v>
      </c>
      <c r="D6116">
        <v>0.23255814999999999</v>
      </c>
      <c r="E6116">
        <v>3.3396300000000001</v>
      </c>
      <c r="F6116">
        <f t="shared" si="190"/>
        <v>4.7322040000000003E-2</v>
      </c>
      <c r="G6116">
        <f t="shared" si="191"/>
        <v>3.2230110111111112</v>
      </c>
    </row>
    <row r="6117" spans="1:7" x14ac:dyDescent="0.3">
      <c r="A6117">
        <v>61.1200013160705</v>
      </c>
      <c r="B6117">
        <v>30.060482</v>
      </c>
      <c r="C6117">
        <v>0.14199278000000001</v>
      </c>
      <c r="D6117">
        <v>0.23011659000000001</v>
      </c>
      <c r="E6117">
        <v>3.3400530000000002</v>
      </c>
      <c r="F6117">
        <f t="shared" si="190"/>
        <v>4.7330926666666669E-2</v>
      </c>
      <c r="G6117">
        <f t="shared" si="191"/>
        <v>3.2234342333333337</v>
      </c>
    </row>
    <row r="6118" spans="1:7" x14ac:dyDescent="0.3">
      <c r="A6118">
        <v>61.129999637603703</v>
      </c>
      <c r="B6118">
        <v>30.10239</v>
      </c>
      <c r="C6118">
        <v>0.14200610999999999</v>
      </c>
      <c r="D6118">
        <v>0.24232437000000001</v>
      </c>
      <c r="E6118">
        <v>3.3447094000000002</v>
      </c>
      <c r="F6118">
        <f t="shared" si="190"/>
        <v>4.7335369999999995E-2</v>
      </c>
      <c r="G6118">
        <f t="shared" si="191"/>
        <v>3.2280906777777778</v>
      </c>
    </row>
    <row r="6119" spans="1:7" x14ac:dyDescent="0.3">
      <c r="A6119">
        <v>61.1400017738342</v>
      </c>
      <c r="B6119">
        <v>30.070007</v>
      </c>
      <c r="C6119">
        <v>0.14201944</v>
      </c>
      <c r="D6119">
        <v>0.24110359000000001</v>
      </c>
      <c r="E6119">
        <v>3.3411114</v>
      </c>
      <c r="F6119">
        <f t="shared" si="190"/>
        <v>4.7339813333333335E-2</v>
      </c>
      <c r="G6119">
        <f t="shared" si="191"/>
        <v>3.2244925666666671</v>
      </c>
    </row>
    <row r="6120" spans="1:7" x14ac:dyDescent="0.3">
      <c r="A6120">
        <v>61.150000095367403</v>
      </c>
      <c r="B6120">
        <v>30.121437</v>
      </c>
      <c r="C6120">
        <v>0.14203277</v>
      </c>
      <c r="D6120">
        <v>0.25453213000000002</v>
      </c>
      <c r="E6120">
        <v>3.3468258</v>
      </c>
      <c r="F6120">
        <f t="shared" si="190"/>
        <v>4.7344256666666668E-2</v>
      </c>
      <c r="G6120">
        <f t="shared" si="191"/>
        <v>3.2302070111111112</v>
      </c>
    </row>
    <row r="6121" spans="1:7" x14ac:dyDescent="0.3">
      <c r="A6121">
        <v>61.159998416900599</v>
      </c>
      <c r="B6121">
        <v>30.085246999999999</v>
      </c>
      <c r="C6121">
        <v>0.14205942999999999</v>
      </c>
      <c r="D6121">
        <v>0.26673989999999997</v>
      </c>
      <c r="E6121">
        <v>3.3428049999999998</v>
      </c>
      <c r="F6121">
        <f t="shared" si="190"/>
        <v>4.7353143333333327E-2</v>
      </c>
      <c r="G6121">
        <f t="shared" si="191"/>
        <v>3.2261858999999999</v>
      </c>
    </row>
    <row r="6122" spans="1:7" x14ac:dyDescent="0.3">
      <c r="A6122">
        <v>61.170000553131104</v>
      </c>
      <c r="B6122">
        <v>30.089055999999999</v>
      </c>
      <c r="C6122">
        <v>0.14207275</v>
      </c>
      <c r="D6122">
        <v>0.26429835000000002</v>
      </c>
      <c r="E6122">
        <v>3.3432279999999999</v>
      </c>
      <c r="F6122">
        <f t="shared" si="190"/>
        <v>4.7357583333333335E-2</v>
      </c>
      <c r="G6122">
        <f t="shared" si="191"/>
        <v>3.2266091222222224</v>
      </c>
    </row>
    <row r="6123" spans="1:7" x14ac:dyDescent="0.3">
      <c r="A6123">
        <v>61.1799988746643</v>
      </c>
      <c r="B6123">
        <v>30.113817000000001</v>
      </c>
      <c r="C6123">
        <v>0.14208609</v>
      </c>
      <c r="D6123">
        <v>0.27772691999999999</v>
      </c>
      <c r="E6123">
        <v>3.3459794999999999</v>
      </c>
      <c r="F6123">
        <f t="shared" si="190"/>
        <v>4.7362029999999999E-2</v>
      </c>
      <c r="G6123">
        <f t="shared" si="191"/>
        <v>3.2293603444444448</v>
      </c>
    </row>
    <row r="6124" spans="1:7" x14ac:dyDescent="0.3">
      <c r="A6124">
        <v>61.190001010894697</v>
      </c>
      <c r="B6124">
        <v>30.060482</v>
      </c>
      <c r="C6124">
        <v>0.14209941000000001</v>
      </c>
      <c r="D6124">
        <v>0.28993469999999999</v>
      </c>
      <c r="E6124">
        <v>3.3400530000000002</v>
      </c>
      <c r="F6124">
        <f t="shared" si="190"/>
        <v>4.7366470000000001E-2</v>
      </c>
      <c r="G6124">
        <f t="shared" si="191"/>
        <v>3.2234342333333337</v>
      </c>
    </row>
    <row r="6125" spans="1:7" x14ac:dyDescent="0.3">
      <c r="A6125">
        <v>61.1999993324279</v>
      </c>
      <c r="B6125">
        <v>30.085246999999999</v>
      </c>
      <c r="C6125">
        <v>0.14209941000000001</v>
      </c>
      <c r="D6125">
        <v>0.31679180000000001</v>
      </c>
      <c r="E6125">
        <v>3.3428049999999998</v>
      </c>
      <c r="F6125">
        <f t="shared" si="190"/>
        <v>4.7366470000000001E-2</v>
      </c>
      <c r="G6125">
        <f t="shared" si="191"/>
        <v>3.2261858999999999</v>
      </c>
    </row>
    <row r="6126" spans="1:7" x14ac:dyDescent="0.3">
      <c r="A6126">
        <v>61.210001468658398</v>
      </c>
      <c r="B6126">
        <v>30.060482</v>
      </c>
      <c r="C6126">
        <v>0.14211275000000001</v>
      </c>
      <c r="D6126">
        <v>0.32899958000000001</v>
      </c>
      <c r="E6126">
        <v>3.3400530000000002</v>
      </c>
      <c r="F6126">
        <f t="shared" si="190"/>
        <v>4.7370916666666672E-2</v>
      </c>
      <c r="G6126">
        <f t="shared" si="191"/>
        <v>3.2234342333333337</v>
      </c>
    </row>
    <row r="6127" spans="1:7" x14ac:dyDescent="0.3">
      <c r="A6127">
        <v>61.219999790191601</v>
      </c>
      <c r="B6127">
        <v>30.081436</v>
      </c>
      <c r="C6127">
        <v>0.14212606999999999</v>
      </c>
      <c r="D6127">
        <v>0.32777879999999998</v>
      </c>
      <c r="E6127">
        <v>3.3423812000000002</v>
      </c>
      <c r="F6127">
        <f t="shared" si="190"/>
        <v>4.7375356666666667E-2</v>
      </c>
      <c r="G6127">
        <f t="shared" si="191"/>
        <v>3.2257624555555555</v>
      </c>
    </row>
    <row r="6128" spans="1:7" x14ac:dyDescent="0.3">
      <c r="A6128">
        <v>61.229998111724797</v>
      </c>
      <c r="B6128">
        <v>30.106197000000002</v>
      </c>
      <c r="C6128">
        <v>0.14215275999999999</v>
      </c>
      <c r="D6128">
        <v>0.33998655999999999</v>
      </c>
      <c r="E6128">
        <v>3.3451328</v>
      </c>
      <c r="F6128">
        <f t="shared" si="190"/>
        <v>4.7384253333333327E-2</v>
      </c>
      <c r="G6128">
        <f t="shared" si="191"/>
        <v>3.2285136777777783</v>
      </c>
    </row>
    <row r="6129" spans="1:7" x14ac:dyDescent="0.3">
      <c r="A6129">
        <v>61.240000247955301</v>
      </c>
      <c r="B6129">
        <v>30.049053000000001</v>
      </c>
      <c r="C6129">
        <v>0.14216608</v>
      </c>
      <c r="D6129">
        <v>0.33876580000000001</v>
      </c>
      <c r="E6129">
        <v>3.3387832999999998</v>
      </c>
      <c r="F6129">
        <f t="shared" si="190"/>
        <v>4.7388693333333336E-2</v>
      </c>
      <c r="G6129">
        <f t="shared" si="191"/>
        <v>3.2221643444444448</v>
      </c>
    </row>
    <row r="6130" spans="1:7" x14ac:dyDescent="0.3">
      <c r="A6130">
        <v>61.249998569488497</v>
      </c>
      <c r="B6130">
        <v>30.104296000000001</v>
      </c>
      <c r="C6130">
        <v>0.14217941000000001</v>
      </c>
      <c r="D6130">
        <v>0.35097358000000001</v>
      </c>
      <c r="E6130">
        <v>3.3449214</v>
      </c>
      <c r="F6130">
        <f t="shared" si="190"/>
        <v>4.7393136666666669E-2</v>
      </c>
      <c r="G6130">
        <f t="shared" si="191"/>
        <v>3.2283024555555557</v>
      </c>
    </row>
    <row r="6131" spans="1:7" x14ac:dyDescent="0.3">
      <c r="A6131">
        <v>61.260000705718902</v>
      </c>
      <c r="B6131">
        <v>30.079529999999998</v>
      </c>
      <c r="C6131">
        <v>0.14219274000000001</v>
      </c>
      <c r="D6131">
        <v>0.36318135000000001</v>
      </c>
      <c r="E6131">
        <v>3.3421694999999998</v>
      </c>
      <c r="F6131">
        <f t="shared" si="190"/>
        <v>4.7397580000000002E-2</v>
      </c>
      <c r="G6131">
        <f t="shared" si="191"/>
        <v>3.2255506777777776</v>
      </c>
    </row>
    <row r="6132" spans="1:7" x14ac:dyDescent="0.3">
      <c r="A6132">
        <v>61.269999027252197</v>
      </c>
      <c r="B6132">
        <v>30.066196000000001</v>
      </c>
      <c r="C6132">
        <v>0.14219274000000001</v>
      </c>
      <c r="D6132">
        <v>0.39003845999999998</v>
      </c>
      <c r="E6132">
        <v>3.3406882000000002</v>
      </c>
      <c r="F6132">
        <f t="shared" si="190"/>
        <v>4.7397580000000002E-2</v>
      </c>
      <c r="G6132">
        <f t="shared" si="191"/>
        <v>3.2240691222222226</v>
      </c>
    </row>
    <row r="6133" spans="1:7" x14ac:dyDescent="0.3">
      <c r="A6133">
        <v>61.280001163482602</v>
      </c>
      <c r="B6133">
        <v>30.089055999999999</v>
      </c>
      <c r="C6133">
        <v>0.14220606999999999</v>
      </c>
      <c r="D6133">
        <v>0.40224623999999998</v>
      </c>
      <c r="E6133">
        <v>3.3432279999999999</v>
      </c>
      <c r="F6133">
        <f t="shared" si="190"/>
        <v>4.7402023333333328E-2</v>
      </c>
      <c r="G6133">
        <f t="shared" si="191"/>
        <v>3.2266091222222224</v>
      </c>
    </row>
    <row r="6134" spans="1:7" x14ac:dyDescent="0.3">
      <c r="A6134">
        <v>61.289999485015798</v>
      </c>
      <c r="B6134">
        <v>30.03191</v>
      </c>
      <c r="C6134">
        <v>0.1422194</v>
      </c>
      <c r="D6134">
        <v>0.41445399999999999</v>
      </c>
      <c r="E6134">
        <v>3.3368785000000001</v>
      </c>
      <c r="F6134">
        <f t="shared" si="190"/>
        <v>4.7406466666666668E-2</v>
      </c>
      <c r="G6134">
        <f t="shared" si="191"/>
        <v>3.2202595666666669</v>
      </c>
    </row>
    <row r="6135" spans="1:7" x14ac:dyDescent="0.3">
      <c r="A6135">
        <v>61.300001621246302</v>
      </c>
      <c r="B6135">
        <v>30.087150000000001</v>
      </c>
      <c r="C6135">
        <v>0.14223273</v>
      </c>
      <c r="D6135">
        <v>0.41323322000000001</v>
      </c>
      <c r="E6135">
        <v>3.3430164000000002</v>
      </c>
      <c r="F6135">
        <f t="shared" si="190"/>
        <v>4.7410910000000001E-2</v>
      </c>
      <c r="G6135">
        <f t="shared" si="191"/>
        <v>3.2263973444444449</v>
      </c>
    </row>
    <row r="6136" spans="1:7" x14ac:dyDescent="0.3">
      <c r="A6136">
        <v>61.309999942779498</v>
      </c>
      <c r="B6136">
        <v>30.064292999999999</v>
      </c>
      <c r="C6136">
        <v>0.14245933</v>
      </c>
      <c r="D6136">
        <v>0.22645425999999999</v>
      </c>
      <c r="E6136">
        <v>3.3404764999999998</v>
      </c>
      <c r="F6136">
        <f t="shared" si="190"/>
        <v>4.7486443333333329E-2</v>
      </c>
      <c r="G6136">
        <f t="shared" si="191"/>
        <v>3.2238576777777777</v>
      </c>
    </row>
    <row r="6137" spans="1:7" x14ac:dyDescent="0.3">
      <c r="A6137">
        <v>61.319998264312702</v>
      </c>
      <c r="B6137">
        <v>30.108103</v>
      </c>
      <c r="C6137">
        <v>0.14268595000000001</v>
      </c>
      <c r="D6137">
        <v>-1.6480498E-2</v>
      </c>
      <c r="E6137">
        <v>3.3453444999999999</v>
      </c>
      <c r="F6137">
        <f t="shared" si="190"/>
        <v>4.7561983333333335E-2</v>
      </c>
      <c r="G6137">
        <f t="shared" si="191"/>
        <v>3.2287254555555558</v>
      </c>
    </row>
    <row r="6138" spans="1:7" x14ac:dyDescent="0.3">
      <c r="A6138">
        <v>61.330000400543199</v>
      </c>
      <c r="B6138">
        <v>30.210965999999999</v>
      </c>
      <c r="C6138">
        <v>0.1426193</v>
      </c>
      <c r="D6138">
        <v>6.4090826000000004E-2</v>
      </c>
      <c r="E6138">
        <v>3.3567735999999999</v>
      </c>
      <c r="F6138">
        <f t="shared" si="190"/>
        <v>4.753976666666667E-2</v>
      </c>
      <c r="G6138">
        <f t="shared" si="191"/>
        <v>3.2401546777777779</v>
      </c>
    </row>
    <row r="6139" spans="1:7" x14ac:dyDescent="0.3">
      <c r="A6139">
        <v>61.339998722076402</v>
      </c>
      <c r="B6139">
        <v>30.180489000000001</v>
      </c>
      <c r="C6139">
        <v>0.14256598000000001</v>
      </c>
      <c r="D6139">
        <v>0.15809071</v>
      </c>
      <c r="E6139">
        <v>3.3533870000000001</v>
      </c>
      <c r="F6139">
        <f t="shared" si="190"/>
        <v>4.7521993333333339E-2</v>
      </c>
      <c r="G6139">
        <f t="shared" si="191"/>
        <v>3.2367683444444446</v>
      </c>
    </row>
    <row r="6140" spans="1:7" x14ac:dyDescent="0.3">
      <c r="A6140">
        <v>61.3500008583068</v>
      </c>
      <c r="B6140">
        <v>30.256681</v>
      </c>
      <c r="C6140">
        <v>0.14257929999999999</v>
      </c>
      <c r="D6140">
        <v>0.17029849</v>
      </c>
      <c r="E6140">
        <v>3.3618530999999998</v>
      </c>
      <c r="F6140">
        <f t="shared" si="190"/>
        <v>4.7526433333333333E-2</v>
      </c>
      <c r="G6140">
        <f t="shared" si="191"/>
        <v>3.2452341222222225</v>
      </c>
    </row>
    <row r="6141" spans="1:7" x14ac:dyDescent="0.3">
      <c r="A6141">
        <v>61.359999179840003</v>
      </c>
      <c r="B6141">
        <v>30.228107000000001</v>
      </c>
      <c r="C6141">
        <v>0.14257929999999999</v>
      </c>
      <c r="D6141">
        <v>0.19715559999999999</v>
      </c>
      <c r="E6141">
        <v>3.3586779999999998</v>
      </c>
      <c r="F6141">
        <f t="shared" si="190"/>
        <v>4.7526433333333333E-2</v>
      </c>
      <c r="G6141">
        <f t="shared" si="191"/>
        <v>3.2420592333333338</v>
      </c>
    </row>
    <row r="6142" spans="1:7" x14ac:dyDescent="0.3">
      <c r="A6142">
        <v>61.3700013160705</v>
      </c>
      <c r="B6142">
        <v>30.201443000000001</v>
      </c>
      <c r="C6142">
        <v>0.14257929999999999</v>
      </c>
      <c r="D6142">
        <v>0.22401270000000001</v>
      </c>
      <c r="E6142">
        <v>3.3557153</v>
      </c>
      <c r="F6142">
        <f t="shared" si="190"/>
        <v>4.7526433333333333E-2</v>
      </c>
      <c r="G6142">
        <f t="shared" si="191"/>
        <v>3.2390965666666669</v>
      </c>
    </row>
    <row r="6143" spans="1:7" x14ac:dyDescent="0.3">
      <c r="A6143">
        <v>61.379999637603703</v>
      </c>
      <c r="B6143">
        <v>30.195726000000001</v>
      </c>
      <c r="C6143">
        <v>0.14257929999999999</v>
      </c>
      <c r="D6143">
        <v>0.23744125999999999</v>
      </c>
      <c r="E6143">
        <v>3.3550803999999999</v>
      </c>
      <c r="F6143">
        <f t="shared" si="190"/>
        <v>4.7526433333333333E-2</v>
      </c>
      <c r="G6143">
        <f t="shared" si="191"/>
        <v>3.2384613444444446</v>
      </c>
    </row>
    <row r="6144" spans="1:7" x14ac:dyDescent="0.3">
      <c r="A6144">
        <v>61.3900017738342</v>
      </c>
      <c r="B6144">
        <v>30.142391</v>
      </c>
      <c r="C6144">
        <v>0.14257929999999999</v>
      </c>
      <c r="D6144">
        <v>0.26429835000000002</v>
      </c>
      <c r="E6144">
        <v>3.3491545</v>
      </c>
      <c r="F6144">
        <f t="shared" si="190"/>
        <v>4.7526433333333333E-2</v>
      </c>
      <c r="G6144">
        <f t="shared" si="191"/>
        <v>3.2325352333333335</v>
      </c>
    </row>
    <row r="6145" spans="1:7" x14ac:dyDescent="0.3">
      <c r="A6145">
        <v>61.400000095367403</v>
      </c>
      <c r="B6145">
        <v>30.197631999999999</v>
      </c>
      <c r="C6145">
        <v>0.14259263999999999</v>
      </c>
      <c r="D6145">
        <v>0.27650613000000002</v>
      </c>
      <c r="E6145">
        <v>3.3552919999999999</v>
      </c>
      <c r="F6145">
        <f t="shared" si="190"/>
        <v>4.7530879999999998E-2</v>
      </c>
      <c r="G6145">
        <f t="shared" si="191"/>
        <v>3.238673122222222</v>
      </c>
    </row>
    <row r="6146" spans="1:7" x14ac:dyDescent="0.3">
      <c r="A6146">
        <v>61.409998416900599</v>
      </c>
      <c r="B6146">
        <v>30.136676999999999</v>
      </c>
      <c r="C6146">
        <v>0.14259263999999999</v>
      </c>
      <c r="D6146">
        <v>0.30336322999999998</v>
      </c>
      <c r="E6146">
        <v>3.3485193</v>
      </c>
      <c r="F6146">
        <f t="shared" si="190"/>
        <v>4.7530879999999998E-2</v>
      </c>
      <c r="G6146">
        <f t="shared" si="191"/>
        <v>3.2319003444444445</v>
      </c>
    </row>
    <row r="6147" spans="1:7" x14ac:dyDescent="0.3">
      <c r="A6147">
        <v>61.420000553131104</v>
      </c>
      <c r="B6147">
        <v>30.148105999999999</v>
      </c>
      <c r="C6147">
        <v>0.14259263999999999</v>
      </c>
      <c r="D6147">
        <v>0.33022034</v>
      </c>
      <c r="E6147">
        <v>3.3497891000000002</v>
      </c>
      <c r="F6147">
        <f t="shared" si="190"/>
        <v>4.7530879999999998E-2</v>
      </c>
      <c r="G6147">
        <f t="shared" si="191"/>
        <v>3.2331702333333334</v>
      </c>
    </row>
    <row r="6148" spans="1:7" x14ac:dyDescent="0.3">
      <c r="A6148">
        <v>61.4299988746643</v>
      </c>
      <c r="B6148">
        <v>30.174773999999999</v>
      </c>
      <c r="C6148">
        <v>0.14259263999999999</v>
      </c>
      <c r="D6148">
        <v>0.35707745000000002</v>
      </c>
      <c r="E6148">
        <v>3.3527521999999998</v>
      </c>
      <c r="F6148">
        <f t="shared" si="190"/>
        <v>4.7530879999999998E-2</v>
      </c>
      <c r="G6148">
        <f t="shared" si="191"/>
        <v>3.2361333444444447</v>
      </c>
    </row>
    <row r="6149" spans="1:7" x14ac:dyDescent="0.3">
      <c r="A6149">
        <v>61.440001010894697</v>
      </c>
      <c r="B6149">
        <v>30.140485999999999</v>
      </c>
      <c r="C6149">
        <v>0.14259263999999999</v>
      </c>
      <c r="D6149">
        <v>0.38393455999999998</v>
      </c>
      <c r="E6149">
        <v>3.3489425000000002</v>
      </c>
      <c r="F6149">
        <f t="shared" si="190"/>
        <v>4.7530879999999998E-2</v>
      </c>
      <c r="G6149">
        <f t="shared" si="191"/>
        <v>3.2323235666666665</v>
      </c>
    </row>
    <row r="6150" spans="1:7" x14ac:dyDescent="0.3">
      <c r="A6150">
        <v>61.4499993324279</v>
      </c>
      <c r="B6150">
        <v>30.176677999999999</v>
      </c>
      <c r="C6150">
        <v>0.14260597999999999</v>
      </c>
      <c r="D6150">
        <v>0.39614232999999999</v>
      </c>
      <c r="E6150">
        <v>3.3529637000000001</v>
      </c>
      <c r="F6150">
        <f t="shared" ref="F6150:F6213" si="192">C6150/3</f>
        <v>4.7535326666666662E-2</v>
      </c>
      <c r="G6150">
        <f t="shared" ref="G6150:G6213" si="193">(B6150-$B$5)/9</f>
        <v>3.2363449000000002</v>
      </c>
    </row>
    <row r="6151" spans="1:7" x14ac:dyDescent="0.3">
      <c r="A6151">
        <v>61.460001468658398</v>
      </c>
      <c r="B6151">
        <v>30.148105999999999</v>
      </c>
      <c r="C6151">
        <v>0.14260597999999999</v>
      </c>
      <c r="D6151">
        <v>0.40957090000000002</v>
      </c>
      <c r="E6151">
        <v>3.3497891000000002</v>
      </c>
      <c r="F6151">
        <f t="shared" si="192"/>
        <v>4.7535326666666662E-2</v>
      </c>
      <c r="G6151">
        <f t="shared" si="193"/>
        <v>3.2331702333333334</v>
      </c>
    </row>
    <row r="6152" spans="1:7" x14ac:dyDescent="0.3">
      <c r="A6152">
        <v>61.469999790191601</v>
      </c>
      <c r="B6152">
        <v>30.1462</v>
      </c>
      <c r="C6152">
        <v>0.14260597999999999</v>
      </c>
      <c r="D6152">
        <v>0.43642799999999998</v>
      </c>
      <c r="E6152">
        <v>3.3495772000000001</v>
      </c>
      <c r="F6152">
        <f t="shared" si="192"/>
        <v>4.7535326666666662E-2</v>
      </c>
      <c r="G6152">
        <f t="shared" si="193"/>
        <v>3.2329584555555559</v>
      </c>
    </row>
    <row r="6153" spans="1:7" x14ac:dyDescent="0.3">
      <c r="A6153">
        <v>61.479998111724797</v>
      </c>
      <c r="B6153">
        <v>30.167154</v>
      </c>
      <c r="C6153">
        <v>0.14284590999999999</v>
      </c>
      <c r="D6153">
        <v>0.22279193</v>
      </c>
      <c r="E6153">
        <v>3.3519057999999999</v>
      </c>
      <c r="F6153">
        <f t="shared" si="192"/>
        <v>4.7615303333333331E-2</v>
      </c>
      <c r="G6153">
        <f t="shared" si="193"/>
        <v>3.2352866777777778</v>
      </c>
    </row>
    <row r="6154" spans="1:7" x14ac:dyDescent="0.3">
      <c r="A6154">
        <v>61.490000247955301</v>
      </c>
      <c r="B6154">
        <v>30.167154</v>
      </c>
      <c r="C6154">
        <v>0.14313918</v>
      </c>
      <c r="D6154">
        <v>-7.5077824000000001E-2</v>
      </c>
      <c r="E6154">
        <v>3.3519057999999999</v>
      </c>
      <c r="F6154">
        <f t="shared" si="192"/>
        <v>4.7713060000000002E-2</v>
      </c>
      <c r="G6154">
        <f t="shared" si="193"/>
        <v>3.2352866777777778</v>
      </c>
    </row>
    <row r="6155" spans="1:7" x14ac:dyDescent="0.3">
      <c r="A6155">
        <v>61.499998569488497</v>
      </c>
      <c r="B6155">
        <v>30.290970000000002</v>
      </c>
      <c r="C6155">
        <v>0.14311251</v>
      </c>
      <c r="D6155">
        <v>-2.2584386000000001E-2</v>
      </c>
      <c r="E6155">
        <v>3.3656630000000001</v>
      </c>
      <c r="F6155">
        <f t="shared" si="192"/>
        <v>4.7704169999999997E-2</v>
      </c>
      <c r="G6155">
        <f t="shared" si="193"/>
        <v>3.2490440111111116</v>
      </c>
    </row>
    <row r="6156" spans="1:7" x14ac:dyDescent="0.3">
      <c r="A6156">
        <v>61.510000705718902</v>
      </c>
      <c r="B6156">
        <v>30.302399000000001</v>
      </c>
      <c r="C6156">
        <v>0.14304586</v>
      </c>
      <c r="D6156">
        <v>5.7986937000000002E-2</v>
      </c>
      <c r="E6156">
        <v>3.3669329000000001</v>
      </c>
      <c r="F6156">
        <f t="shared" si="192"/>
        <v>4.7681953333333332E-2</v>
      </c>
      <c r="G6156">
        <f t="shared" si="193"/>
        <v>3.2503139000000001</v>
      </c>
    </row>
    <row r="6157" spans="1:7" x14ac:dyDescent="0.3">
      <c r="A6157">
        <v>61.519999027252197</v>
      </c>
      <c r="B6157">
        <v>30.306208000000002</v>
      </c>
      <c r="C6157">
        <v>0.1430592</v>
      </c>
      <c r="D6157">
        <v>8.4844045000000007E-2</v>
      </c>
      <c r="E6157">
        <v>3.367356</v>
      </c>
      <c r="F6157">
        <f t="shared" si="192"/>
        <v>4.7686399999999997E-2</v>
      </c>
      <c r="G6157">
        <f t="shared" si="193"/>
        <v>3.2507371222222226</v>
      </c>
    </row>
    <row r="6158" spans="1:7" x14ac:dyDescent="0.3">
      <c r="A6158">
        <v>61.530001163482602</v>
      </c>
      <c r="B6158">
        <v>30.329066999999998</v>
      </c>
      <c r="C6158">
        <v>0.1430592</v>
      </c>
      <c r="D6158">
        <v>0.11170115</v>
      </c>
      <c r="E6158">
        <v>3.3698959999999998</v>
      </c>
      <c r="F6158">
        <f t="shared" si="192"/>
        <v>4.7686399999999997E-2</v>
      </c>
      <c r="G6158">
        <f t="shared" si="193"/>
        <v>3.2532770111111109</v>
      </c>
    </row>
    <row r="6159" spans="1:7" x14ac:dyDescent="0.3">
      <c r="A6159">
        <v>61.539999485015798</v>
      </c>
      <c r="B6159">
        <v>30.270015999999998</v>
      </c>
      <c r="C6159">
        <v>0.1430592</v>
      </c>
      <c r="D6159">
        <v>0.12512971000000001</v>
      </c>
      <c r="E6159">
        <v>3.3633350000000002</v>
      </c>
      <c r="F6159">
        <f t="shared" si="192"/>
        <v>4.7686399999999997E-2</v>
      </c>
      <c r="G6159">
        <f t="shared" si="193"/>
        <v>3.2467157888888889</v>
      </c>
    </row>
    <row r="6160" spans="1:7" x14ac:dyDescent="0.3">
      <c r="A6160">
        <v>61.550001621246302</v>
      </c>
      <c r="B6160">
        <v>30.294778999999998</v>
      </c>
      <c r="C6160">
        <v>0.14307252000000001</v>
      </c>
      <c r="D6160">
        <v>0.13733749000000001</v>
      </c>
      <c r="E6160">
        <v>3.3660861999999998</v>
      </c>
      <c r="F6160">
        <f t="shared" si="192"/>
        <v>4.7690840000000005E-2</v>
      </c>
      <c r="G6160">
        <f t="shared" si="193"/>
        <v>3.2494672333333332</v>
      </c>
    </row>
    <row r="6161" spans="1:7" x14ac:dyDescent="0.3">
      <c r="A6161">
        <v>61.559999942779498</v>
      </c>
      <c r="B6161">
        <v>30.266207000000001</v>
      </c>
      <c r="C6161">
        <v>0.14307252000000001</v>
      </c>
      <c r="D6161">
        <v>0.1641946</v>
      </c>
      <c r="E6161">
        <v>3.3629115000000001</v>
      </c>
      <c r="F6161">
        <f t="shared" si="192"/>
        <v>4.7690840000000005E-2</v>
      </c>
      <c r="G6161">
        <f t="shared" si="193"/>
        <v>3.2462925666666669</v>
      </c>
    </row>
    <row r="6162" spans="1:7" x14ac:dyDescent="0.3">
      <c r="A6162">
        <v>61.569998264312702</v>
      </c>
      <c r="B6162">
        <v>30.289064</v>
      </c>
      <c r="C6162">
        <v>0.14307252000000001</v>
      </c>
      <c r="D6162">
        <v>0.19105169999999999</v>
      </c>
      <c r="E6162">
        <v>3.3654510000000002</v>
      </c>
      <c r="F6162">
        <f t="shared" si="192"/>
        <v>4.7690840000000005E-2</v>
      </c>
      <c r="G6162">
        <f t="shared" si="193"/>
        <v>3.2488322333333333</v>
      </c>
    </row>
    <row r="6163" spans="1:7" x14ac:dyDescent="0.3">
      <c r="A6163">
        <v>61.580000400543199</v>
      </c>
      <c r="B6163">
        <v>30.298590000000001</v>
      </c>
      <c r="C6163">
        <v>0.14307252000000001</v>
      </c>
      <c r="D6163">
        <v>0.21790881000000001</v>
      </c>
      <c r="E6163">
        <v>3.3665096999999999</v>
      </c>
      <c r="F6163">
        <f t="shared" si="192"/>
        <v>4.7690840000000005E-2</v>
      </c>
      <c r="G6163">
        <f t="shared" si="193"/>
        <v>3.2498906777777781</v>
      </c>
    </row>
    <row r="6164" spans="1:7" x14ac:dyDescent="0.3">
      <c r="A6164">
        <v>61.589998722076402</v>
      </c>
      <c r="B6164">
        <v>30.247156</v>
      </c>
      <c r="C6164">
        <v>0.14308584999999999</v>
      </c>
      <c r="D6164">
        <v>0.23011659000000001</v>
      </c>
      <c r="E6164">
        <v>3.3607947999999999</v>
      </c>
      <c r="F6164">
        <f t="shared" si="192"/>
        <v>4.7695283333333331E-2</v>
      </c>
      <c r="G6164">
        <f t="shared" si="193"/>
        <v>3.2441757888888891</v>
      </c>
    </row>
    <row r="6165" spans="1:7" x14ac:dyDescent="0.3">
      <c r="A6165">
        <v>61.6000008583068</v>
      </c>
      <c r="B6165">
        <v>30.281445000000001</v>
      </c>
      <c r="C6165">
        <v>0.14311251</v>
      </c>
      <c r="D6165">
        <v>0.22767504</v>
      </c>
      <c r="E6165">
        <v>3.3646045</v>
      </c>
      <c r="F6165">
        <f t="shared" si="192"/>
        <v>4.7704169999999997E-2</v>
      </c>
      <c r="G6165">
        <f t="shared" si="193"/>
        <v>3.2479856777777782</v>
      </c>
    </row>
    <row r="6166" spans="1:7" x14ac:dyDescent="0.3">
      <c r="A6166">
        <v>61.609999179840003</v>
      </c>
      <c r="B6166">
        <v>30.252872</v>
      </c>
      <c r="C6166">
        <v>0.14313918</v>
      </c>
      <c r="D6166">
        <v>0.22523348000000001</v>
      </c>
      <c r="E6166">
        <v>3.3614299999999999</v>
      </c>
      <c r="F6166">
        <f t="shared" si="192"/>
        <v>4.7713060000000002E-2</v>
      </c>
      <c r="G6166">
        <f t="shared" si="193"/>
        <v>3.2448109000000001</v>
      </c>
    </row>
    <row r="6167" spans="1:7" x14ac:dyDescent="0.3">
      <c r="A6167">
        <v>61.6200013160705</v>
      </c>
      <c r="B6167">
        <v>30.26811</v>
      </c>
      <c r="C6167">
        <v>0.14317916</v>
      </c>
      <c r="D6167">
        <v>0.19471404</v>
      </c>
      <c r="E6167">
        <v>3.3631229999999999</v>
      </c>
      <c r="F6167">
        <f t="shared" si="192"/>
        <v>4.7726386666666669E-2</v>
      </c>
      <c r="G6167">
        <f t="shared" si="193"/>
        <v>3.2465040111111114</v>
      </c>
    </row>
    <row r="6168" spans="1:7" x14ac:dyDescent="0.3">
      <c r="A6168">
        <v>61.629999637603703</v>
      </c>
      <c r="B6168">
        <v>30.289064</v>
      </c>
      <c r="C6168">
        <v>0.14321916000000001</v>
      </c>
      <c r="D6168">
        <v>0.19227248</v>
      </c>
      <c r="E6168">
        <v>3.3654510000000002</v>
      </c>
      <c r="F6168">
        <f t="shared" si="192"/>
        <v>4.7739720000000006E-2</v>
      </c>
      <c r="G6168">
        <f t="shared" si="193"/>
        <v>3.2488322333333333</v>
      </c>
    </row>
    <row r="6169" spans="1:7" x14ac:dyDescent="0.3">
      <c r="A6169">
        <v>61.6400017738342</v>
      </c>
      <c r="B6169">
        <v>30.258586999999999</v>
      </c>
      <c r="C6169">
        <v>0.14324582</v>
      </c>
      <c r="D6169">
        <v>0.17640238</v>
      </c>
      <c r="E6169">
        <v>3.3620648000000002</v>
      </c>
      <c r="F6169">
        <f t="shared" si="192"/>
        <v>4.7748606666666665E-2</v>
      </c>
      <c r="G6169">
        <f t="shared" si="193"/>
        <v>3.2454459</v>
      </c>
    </row>
    <row r="6170" spans="1:7" x14ac:dyDescent="0.3">
      <c r="A6170">
        <v>61.650000095367403</v>
      </c>
      <c r="B6170">
        <v>30.302399000000001</v>
      </c>
      <c r="C6170">
        <v>0.14327247000000001</v>
      </c>
      <c r="D6170">
        <v>0.17396081999999999</v>
      </c>
      <c r="E6170">
        <v>3.3669329000000001</v>
      </c>
      <c r="F6170">
        <f t="shared" si="192"/>
        <v>4.7757490000000007E-2</v>
      </c>
      <c r="G6170">
        <f t="shared" si="193"/>
        <v>3.2503139000000001</v>
      </c>
    </row>
    <row r="6171" spans="1:7" x14ac:dyDescent="0.3">
      <c r="A6171">
        <v>61.659998416900599</v>
      </c>
      <c r="B6171">
        <v>30.260490000000001</v>
      </c>
      <c r="C6171">
        <v>0.14328581000000001</v>
      </c>
      <c r="D6171">
        <v>0.18616859999999999</v>
      </c>
      <c r="E6171">
        <v>3.3622763</v>
      </c>
      <c r="F6171">
        <f t="shared" si="192"/>
        <v>4.7761936666666671E-2</v>
      </c>
      <c r="G6171">
        <f t="shared" si="193"/>
        <v>3.2456573444444445</v>
      </c>
    </row>
    <row r="6172" spans="1:7" x14ac:dyDescent="0.3">
      <c r="A6172">
        <v>61.670000553131104</v>
      </c>
      <c r="B6172">
        <v>30.266207000000001</v>
      </c>
      <c r="C6172">
        <v>0.14331247</v>
      </c>
      <c r="D6172">
        <v>0.19837637</v>
      </c>
      <c r="E6172">
        <v>3.3629115000000001</v>
      </c>
      <c r="F6172">
        <f t="shared" si="192"/>
        <v>4.777082333333333E-2</v>
      </c>
      <c r="G6172">
        <f t="shared" si="193"/>
        <v>3.2462925666666669</v>
      </c>
    </row>
    <row r="6173" spans="1:7" x14ac:dyDescent="0.3">
      <c r="A6173">
        <v>61.6799988746643</v>
      </c>
      <c r="B6173">
        <v>30.298590000000001</v>
      </c>
      <c r="C6173">
        <v>0.14333913000000001</v>
      </c>
      <c r="D6173">
        <v>0.19593482000000001</v>
      </c>
      <c r="E6173">
        <v>3.3665096999999999</v>
      </c>
      <c r="F6173">
        <f t="shared" si="192"/>
        <v>4.7779710000000003E-2</v>
      </c>
      <c r="G6173">
        <f t="shared" si="193"/>
        <v>3.2498906777777781</v>
      </c>
    </row>
    <row r="6174" spans="1:7" x14ac:dyDescent="0.3">
      <c r="A6174">
        <v>61.690001010894697</v>
      </c>
      <c r="B6174">
        <v>30.277636000000001</v>
      </c>
      <c r="C6174">
        <v>0.14336578999999999</v>
      </c>
      <c r="D6174">
        <v>0.18006470999999999</v>
      </c>
      <c r="E6174">
        <v>3.3641814999999999</v>
      </c>
      <c r="F6174">
        <f t="shared" si="192"/>
        <v>4.7788596666666662E-2</v>
      </c>
      <c r="G6174">
        <f t="shared" si="193"/>
        <v>3.2475624555555558</v>
      </c>
    </row>
    <row r="6175" spans="1:7" x14ac:dyDescent="0.3">
      <c r="A6175">
        <v>61.6999993324279</v>
      </c>
      <c r="B6175">
        <v>30.310019</v>
      </c>
      <c r="C6175">
        <v>0.14340576999999999</v>
      </c>
      <c r="D6175">
        <v>0.1641946</v>
      </c>
      <c r="E6175">
        <v>3.3677793</v>
      </c>
      <c r="F6175">
        <f t="shared" si="192"/>
        <v>4.7801923333333329E-2</v>
      </c>
      <c r="G6175">
        <f t="shared" si="193"/>
        <v>3.251160566666667</v>
      </c>
    </row>
    <row r="6176" spans="1:7" x14ac:dyDescent="0.3">
      <c r="A6176">
        <v>61.710001468658398</v>
      </c>
      <c r="B6176">
        <v>30.290970000000002</v>
      </c>
      <c r="C6176">
        <v>0.14341909999999999</v>
      </c>
      <c r="D6176">
        <v>0.16297381999999999</v>
      </c>
      <c r="E6176">
        <v>3.3656630000000001</v>
      </c>
      <c r="F6176">
        <f t="shared" si="192"/>
        <v>4.7806366666666662E-2</v>
      </c>
      <c r="G6176">
        <f t="shared" si="193"/>
        <v>3.2490440111111116</v>
      </c>
    </row>
    <row r="6177" spans="1:7" x14ac:dyDescent="0.3">
      <c r="A6177">
        <v>61.719999790191601</v>
      </c>
      <c r="B6177">
        <v>30.290970000000002</v>
      </c>
      <c r="C6177">
        <v>0.14344577</v>
      </c>
      <c r="D6177">
        <v>0.16175303999999999</v>
      </c>
      <c r="E6177">
        <v>3.3656630000000001</v>
      </c>
      <c r="F6177">
        <f t="shared" si="192"/>
        <v>4.7815256666666667E-2</v>
      </c>
      <c r="G6177">
        <f t="shared" si="193"/>
        <v>3.2490440111111116</v>
      </c>
    </row>
    <row r="6178" spans="1:7" x14ac:dyDescent="0.3">
      <c r="A6178">
        <v>61.729998111724797</v>
      </c>
      <c r="B6178">
        <v>30.336687000000001</v>
      </c>
      <c r="C6178">
        <v>0.14345910000000001</v>
      </c>
      <c r="D6178">
        <v>0.17396081999999999</v>
      </c>
      <c r="E6178">
        <v>3.3707425999999998</v>
      </c>
      <c r="F6178">
        <f t="shared" si="192"/>
        <v>4.78197E-2</v>
      </c>
      <c r="G6178">
        <f t="shared" si="193"/>
        <v>3.2541236777777782</v>
      </c>
    </row>
    <row r="6179" spans="1:7" x14ac:dyDescent="0.3">
      <c r="A6179">
        <v>61.740000247955301</v>
      </c>
      <c r="B6179">
        <v>30.310019</v>
      </c>
      <c r="C6179">
        <v>0.14348577000000001</v>
      </c>
      <c r="D6179">
        <v>0.17274004000000001</v>
      </c>
      <c r="E6179">
        <v>3.3677793</v>
      </c>
      <c r="F6179">
        <f t="shared" si="192"/>
        <v>4.7828590000000004E-2</v>
      </c>
      <c r="G6179">
        <f t="shared" si="193"/>
        <v>3.251160566666667</v>
      </c>
    </row>
    <row r="6180" spans="1:7" x14ac:dyDescent="0.3">
      <c r="A6180">
        <v>61.749998569488497</v>
      </c>
      <c r="B6180">
        <v>30.340496000000002</v>
      </c>
      <c r="C6180">
        <v>0.14351243</v>
      </c>
      <c r="D6180">
        <v>0.17029849</v>
      </c>
      <c r="E6180">
        <v>3.3711658</v>
      </c>
      <c r="F6180">
        <f t="shared" si="192"/>
        <v>4.7837476666666663E-2</v>
      </c>
      <c r="G6180">
        <f t="shared" si="193"/>
        <v>3.2545469000000002</v>
      </c>
    </row>
    <row r="6181" spans="1:7" x14ac:dyDescent="0.3">
      <c r="A6181">
        <v>61.760000705718902</v>
      </c>
      <c r="B6181">
        <v>30.302399000000001</v>
      </c>
      <c r="C6181">
        <v>0.14352575000000001</v>
      </c>
      <c r="D6181">
        <v>0.18250626</v>
      </c>
      <c r="E6181">
        <v>3.3669329000000001</v>
      </c>
      <c r="F6181">
        <f t="shared" si="192"/>
        <v>4.7841916666666671E-2</v>
      </c>
      <c r="G6181">
        <f t="shared" si="193"/>
        <v>3.2503139000000001</v>
      </c>
    </row>
    <row r="6182" spans="1:7" x14ac:dyDescent="0.3">
      <c r="A6182">
        <v>61.769999027252197</v>
      </c>
      <c r="B6182">
        <v>30.304303999999998</v>
      </c>
      <c r="C6182">
        <v>0.14355240999999999</v>
      </c>
      <c r="D6182">
        <v>0.18128548999999999</v>
      </c>
      <c r="E6182">
        <v>3.3671443000000001</v>
      </c>
      <c r="F6182">
        <f t="shared" si="192"/>
        <v>4.785080333333333E-2</v>
      </c>
      <c r="G6182">
        <f t="shared" si="193"/>
        <v>3.2505255666666666</v>
      </c>
    </row>
    <row r="6183" spans="1:7" x14ac:dyDescent="0.3">
      <c r="A6183">
        <v>61.780001163482602</v>
      </c>
      <c r="B6183">
        <v>30.355736</v>
      </c>
      <c r="C6183">
        <v>0.14357907</v>
      </c>
      <c r="D6183">
        <v>0.19349326</v>
      </c>
      <c r="E6183">
        <v>3.3728592000000002</v>
      </c>
      <c r="F6183">
        <f t="shared" si="192"/>
        <v>4.7859690000000003E-2</v>
      </c>
      <c r="G6183">
        <f t="shared" si="193"/>
        <v>3.2562402333333336</v>
      </c>
    </row>
    <row r="6184" spans="1:7" x14ac:dyDescent="0.3">
      <c r="A6184">
        <v>61.789999485015798</v>
      </c>
      <c r="B6184">
        <v>30.311921999999999</v>
      </c>
      <c r="C6184">
        <v>0.14360571999999999</v>
      </c>
      <c r="D6184">
        <v>0.17884393000000001</v>
      </c>
      <c r="E6184">
        <v>3.3679907</v>
      </c>
      <c r="F6184">
        <f t="shared" si="192"/>
        <v>4.7868573333333331E-2</v>
      </c>
      <c r="G6184">
        <f t="shared" si="193"/>
        <v>3.2513720111111111</v>
      </c>
    </row>
    <row r="6185" spans="1:7" x14ac:dyDescent="0.3">
      <c r="A6185">
        <v>61.800001621246302</v>
      </c>
      <c r="B6185">
        <v>30.372876999999999</v>
      </c>
      <c r="C6185">
        <v>0.14363238</v>
      </c>
      <c r="D6185">
        <v>0.1641946</v>
      </c>
      <c r="E6185">
        <v>3.3747636999999999</v>
      </c>
      <c r="F6185">
        <f t="shared" si="192"/>
        <v>4.7877460000000004E-2</v>
      </c>
      <c r="G6185">
        <f t="shared" si="193"/>
        <v>3.258144788888889</v>
      </c>
    </row>
    <row r="6186" spans="1:7" x14ac:dyDescent="0.3">
      <c r="A6186">
        <v>61.809999942779498</v>
      </c>
      <c r="B6186">
        <v>30.33859</v>
      </c>
      <c r="C6186">
        <v>0.14365903999999999</v>
      </c>
      <c r="D6186">
        <v>0.16175303999999999</v>
      </c>
      <c r="E6186">
        <v>3.3709539999999998</v>
      </c>
      <c r="F6186">
        <f t="shared" si="192"/>
        <v>4.7886346666666663E-2</v>
      </c>
      <c r="G6186">
        <f t="shared" si="193"/>
        <v>3.2543351222222223</v>
      </c>
    </row>
    <row r="6187" spans="1:7" x14ac:dyDescent="0.3">
      <c r="A6187">
        <v>61.819998264312702</v>
      </c>
      <c r="B6187">
        <v>30.361450000000001</v>
      </c>
      <c r="C6187">
        <v>0.14368570999999999</v>
      </c>
      <c r="D6187">
        <v>0.16175303999999999</v>
      </c>
      <c r="E6187">
        <v>3.373494</v>
      </c>
      <c r="F6187">
        <f t="shared" si="192"/>
        <v>4.7895236666666667E-2</v>
      </c>
      <c r="G6187">
        <f t="shared" si="193"/>
        <v>3.2568751222222225</v>
      </c>
    </row>
    <row r="6188" spans="1:7" x14ac:dyDescent="0.3">
      <c r="A6188">
        <v>61.830000400543199</v>
      </c>
      <c r="B6188">
        <v>30.370971999999998</v>
      </c>
      <c r="C6188">
        <v>0.14369904</v>
      </c>
      <c r="D6188">
        <v>0.17396081999999999</v>
      </c>
      <c r="E6188">
        <v>3.374552</v>
      </c>
      <c r="F6188">
        <f t="shared" si="192"/>
        <v>4.789968E-2</v>
      </c>
      <c r="G6188">
        <f t="shared" si="193"/>
        <v>3.2579331222222221</v>
      </c>
    </row>
    <row r="6189" spans="1:7" x14ac:dyDescent="0.3">
      <c r="A6189">
        <v>61.839998722076402</v>
      </c>
      <c r="B6189">
        <v>30.340496000000002</v>
      </c>
      <c r="C6189">
        <v>0.14371237000000001</v>
      </c>
      <c r="D6189">
        <v>0.18616859999999999</v>
      </c>
      <c r="E6189">
        <v>3.3711658</v>
      </c>
      <c r="F6189">
        <f t="shared" si="192"/>
        <v>4.7904123333333333E-2</v>
      </c>
      <c r="G6189">
        <f t="shared" si="193"/>
        <v>3.2545469000000002</v>
      </c>
    </row>
    <row r="6190" spans="1:7" x14ac:dyDescent="0.3">
      <c r="A6190">
        <v>61.8500008583068</v>
      </c>
      <c r="B6190">
        <v>30.374783999999998</v>
      </c>
      <c r="C6190">
        <v>0.14373902999999999</v>
      </c>
      <c r="D6190">
        <v>0.18616859999999999</v>
      </c>
      <c r="E6190">
        <v>3.3749756999999998</v>
      </c>
      <c r="F6190">
        <f t="shared" si="192"/>
        <v>4.7913009999999999E-2</v>
      </c>
      <c r="G6190">
        <f t="shared" si="193"/>
        <v>3.2583566777777779</v>
      </c>
    </row>
    <row r="6191" spans="1:7" x14ac:dyDescent="0.3">
      <c r="A6191">
        <v>61.860002994537297</v>
      </c>
      <c r="B6191">
        <v>30.340496000000002</v>
      </c>
      <c r="C6191">
        <v>0.14375235</v>
      </c>
      <c r="D6191">
        <v>0.19837637</v>
      </c>
      <c r="E6191">
        <v>3.3711658</v>
      </c>
      <c r="F6191">
        <f t="shared" si="192"/>
        <v>4.791745E-2</v>
      </c>
      <c r="G6191">
        <f t="shared" si="193"/>
        <v>3.2545469000000002</v>
      </c>
    </row>
    <row r="6192" spans="1:7" x14ac:dyDescent="0.3">
      <c r="A6192">
        <v>61.869997501373199</v>
      </c>
      <c r="B6192">
        <v>30.350021000000002</v>
      </c>
      <c r="C6192">
        <v>0.14377902000000001</v>
      </c>
      <c r="D6192">
        <v>0.18250626</v>
      </c>
      <c r="E6192">
        <v>3.3722240000000001</v>
      </c>
      <c r="F6192">
        <f t="shared" si="192"/>
        <v>4.7926340000000005E-2</v>
      </c>
      <c r="G6192">
        <f t="shared" si="193"/>
        <v>3.2556052333333336</v>
      </c>
    </row>
    <row r="6193" spans="1:7" x14ac:dyDescent="0.3">
      <c r="A6193">
        <v>61.879999637603703</v>
      </c>
      <c r="B6193">
        <v>30.384305999999999</v>
      </c>
      <c r="C6193">
        <v>0.14379236000000001</v>
      </c>
      <c r="D6193">
        <v>0.19471404</v>
      </c>
      <c r="E6193">
        <v>3.3760338000000001</v>
      </c>
      <c r="F6193">
        <f t="shared" si="192"/>
        <v>4.7930786666666669E-2</v>
      </c>
      <c r="G6193">
        <f t="shared" si="193"/>
        <v>3.2594146777777779</v>
      </c>
    </row>
    <row r="6194" spans="1:7" x14ac:dyDescent="0.3">
      <c r="A6194">
        <v>61.8900017738342</v>
      </c>
      <c r="B6194">
        <v>30.332875999999999</v>
      </c>
      <c r="C6194">
        <v>0.14380567999999999</v>
      </c>
      <c r="D6194">
        <v>0.20814260000000001</v>
      </c>
      <c r="E6194">
        <v>3.3703194000000001</v>
      </c>
      <c r="F6194">
        <f t="shared" si="192"/>
        <v>4.7935226666666664E-2</v>
      </c>
      <c r="G6194">
        <f t="shared" si="193"/>
        <v>3.2537002333333334</v>
      </c>
    </row>
    <row r="6195" spans="1:7" x14ac:dyDescent="0.3">
      <c r="A6195">
        <v>61.899996280670102</v>
      </c>
      <c r="B6195">
        <v>30.376685999999999</v>
      </c>
      <c r="C6195">
        <v>0.14383234</v>
      </c>
      <c r="D6195">
        <v>0.20570104</v>
      </c>
      <c r="E6195">
        <v>3.3751872000000001</v>
      </c>
      <c r="F6195">
        <f t="shared" si="192"/>
        <v>4.7944113333333337E-2</v>
      </c>
      <c r="G6195">
        <f t="shared" si="193"/>
        <v>3.2585680111111111</v>
      </c>
    </row>
    <row r="6196" spans="1:7" x14ac:dyDescent="0.3">
      <c r="A6196">
        <v>61.909998416900599</v>
      </c>
      <c r="B6196">
        <v>30.359545000000001</v>
      </c>
      <c r="C6196">
        <v>0.14384568</v>
      </c>
      <c r="D6196">
        <v>0.21912959000000001</v>
      </c>
      <c r="E6196">
        <v>3.3732821999999998</v>
      </c>
      <c r="F6196">
        <f t="shared" si="192"/>
        <v>4.7948560000000001E-2</v>
      </c>
      <c r="G6196">
        <f t="shared" si="193"/>
        <v>3.2566634555555556</v>
      </c>
    </row>
    <row r="6197" spans="1:7" x14ac:dyDescent="0.3">
      <c r="A6197">
        <v>61.920000553131104</v>
      </c>
      <c r="B6197">
        <v>30.351925000000001</v>
      </c>
      <c r="C6197">
        <v>0.14385899999999999</v>
      </c>
      <c r="D6197">
        <v>0.23133736999999999</v>
      </c>
      <c r="E6197">
        <v>3.3724356000000002</v>
      </c>
      <c r="F6197">
        <f t="shared" si="192"/>
        <v>4.7952999999999996E-2</v>
      </c>
      <c r="G6197">
        <f t="shared" si="193"/>
        <v>3.2558167888888891</v>
      </c>
    </row>
    <row r="6198" spans="1:7" x14ac:dyDescent="0.3">
      <c r="A6198">
        <v>61.930002689361501</v>
      </c>
      <c r="B6198">
        <v>30.386210999999999</v>
      </c>
      <c r="C6198">
        <v>0.14388566</v>
      </c>
      <c r="D6198">
        <v>0.23011659000000001</v>
      </c>
      <c r="E6198">
        <v>3.3762452999999999</v>
      </c>
      <c r="F6198">
        <f t="shared" si="192"/>
        <v>4.7961886666666668E-2</v>
      </c>
      <c r="G6198">
        <f t="shared" si="193"/>
        <v>3.2596263444444444</v>
      </c>
    </row>
    <row r="6199" spans="1:7" x14ac:dyDescent="0.3">
      <c r="A6199">
        <v>61.939997196197503</v>
      </c>
      <c r="B6199">
        <v>30.334782000000001</v>
      </c>
      <c r="C6199">
        <v>0.143899</v>
      </c>
      <c r="D6199">
        <v>0.24232437000000001</v>
      </c>
      <c r="E6199">
        <v>3.3705305999999999</v>
      </c>
      <c r="F6199">
        <f t="shared" si="192"/>
        <v>4.7966333333333333E-2</v>
      </c>
      <c r="G6199">
        <f t="shared" si="193"/>
        <v>3.2539120111111113</v>
      </c>
    </row>
    <row r="6200" spans="1:7" x14ac:dyDescent="0.3">
      <c r="A6200">
        <v>61.9499993324279</v>
      </c>
      <c r="B6200">
        <v>30.372876999999999</v>
      </c>
      <c r="C6200">
        <v>0.14391233</v>
      </c>
      <c r="D6200">
        <v>0.24232437000000001</v>
      </c>
      <c r="E6200">
        <v>3.3747636999999999</v>
      </c>
      <c r="F6200">
        <f t="shared" si="192"/>
        <v>4.7970776666666666E-2</v>
      </c>
      <c r="G6200">
        <f t="shared" si="193"/>
        <v>3.258144788888889</v>
      </c>
    </row>
    <row r="6201" spans="1:7" x14ac:dyDescent="0.3">
      <c r="A6201">
        <v>61.960001468658398</v>
      </c>
      <c r="B6201">
        <v>30.363356</v>
      </c>
      <c r="C6201">
        <v>0.14392564999999999</v>
      </c>
      <c r="D6201">
        <v>0.25453213000000002</v>
      </c>
      <c r="E6201">
        <v>3.3737056000000001</v>
      </c>
      <c r="F6201">
        <f t="shared" si="192"/>
        <v>4.797521666666666E-2</v>
      </c>
      <c r="G6201">
        <f t="shared" si="193"/>
        <v>3.2570869</v>
      </c>
    </row>
    <row r="6202" spans="1:7" x14ac:dyDescent="0.3">
      <c r="A6202">
        <v>61.970003604888902</v>
      </c>
      <c r="B6202">
        <v>30.370971999999998</v>
      </c>
      <c r="C6202">
        <v>0.14393898999999999</v>
      </c>
      <c r="D6202">
        <v>0.26673989999999997</v>
      </c>
      <c r="E6202">
        <v>3.374552</v>
      </c>
      <c r="F6202">
        <f t="shared" si="192"/>
        <v>4.7979663333333332E-2</v>
      </c>
      <c r="G6202">
        <f t="shared" si="193"/>
        <v>3.2579331222222221</v>
      </c>
    </row>
    <row r="6203" spans="1:7" x14ac:dyDescent="0.3">
      <c r="A6203">
        <v>61.979998111724797</v>
      </c>
      <c r="B6203">
        <v>30.391926000000002</v>
      </c>
      <c r="C6203">
        <v>0.14395231</v>
      </c>
      <c r="D6203">
        <v>0.27894767999999998</v>
      </c>
      <c r="E6203">
        <v>3.3768802</v>
      </c>
      <c r="F6203">
        <f t="shared" si="192"/>
        <v>4.7984103333333333E-2</v>
      </c>
      <c r="G6203">
        <f t="shared" si="193"/>
        <v>3.2602613444444448</v>
      </c>
    </row>
    <row r="6204" spans="1:7" x14ac:dyDescent="0.3">
      <c r="A6204">
        <v>61.990000247955301</v>
      </c>
      <c r="B6204">
        <v>30.336687000000001</v>
      </c>
      <c r="C6204">
        <v>0.14396565</v>
      </c>
      <c r="D6204">
        <v>0.29237625</v>
      </c>
      <c r="E6204">
        <v>3.3707425999999998</v>
      </c>
      <c r="F6204">
        <f t="shared" si="192"/>
        <v>4.7988549999999998E-2</v>
      </c>
      <c r="G6204">
        <f t="shared" si="193"/>
        <v>3.2541236777777782</v>
      </c>
    </row>
    <row r="6205" spans="1:7" x14ac:dyDescent="0.3">
      <c r="A6205">
        <v>62.000002384185699</v>
      </c>
      <c r="B6205">
        <v>30.363356</v>
      </c>
      <c r="C6205">
        <v>0.14397897000000001</v>
      </c>
      <c r="D6205">
        <v>0.30458403000000001</v>
      </c>
      <c r="E6205">
        <v>3.3737056000000001</v>
      </c>
      <c r="F6205">
        <f t="shared" si="192"/>
        <v>4.7992990000000006E-2</v>
      </c>
      <c r="G6205">
        <f t="shared" si="193"/>
        <v>3.2570869</v>
      </c>
    </row>
    <row r="6206" spans="1:7" x14ac:dyDescent="0.3">
      <c r="A6206">
        <v>62.0099968910217</v>
      </c>
      <c r="B6206">
        <v>30.332875999999999</v>
      </c>
      <c r="C6206">
        <v>0.14399229999999999</v>
      </c>
      <c r="D6206">
        <v>0.31679180000000001</v>
      </c>
      <c r="E6206">
        <v>3.3703194000000001</v>
      </c>
      <c r="F6206">
        <f t="shared" si="192"/>
        <v>4.7997433333333332E-2</v>
      </c>
      <c r="G6206">
        <f t="shared" si="193"/>
        <v>3.2537002333333334</v>
      </c>
    </row>
    <row r="6207" spans="1:7" x14ac:dyDescent="0.3">
      <c r="A6207">
        <v>62.019999027252197</v>
      </c>
      <c r="B6207">
        <v>30.332875999999999</v>
      </c>
      <c r="C6207">
        <v>0.14400563</v>
      </c>
      <c r="D6207">
        <v>0.32899958000000001</v>
      </c>
      <c r="E6207">
        <v>3.3703194000000001</v>
      </c>
      <c r="F6207">
        <f t="shared" si="192"/>
        <v>4.8001876666666665E-2</v>
      </c>
      <c r="G6207">
        <f t="shared" si="193"/>
        <v>3.2537002333333334</v>
      </c>
    </row>
    <row r="6208" spans="1:7" x14ac:dyDescent="0.3">
      <c r="A6208">
        <v>62.030001163482602</v>
      </c>
      <c r="B6208">
        <v>30.39002</v>
      </c>
      <c r="C6208">
        <v>0.14401896</v>
      </c>
      <c r="D6208">
        <v>0.32899958000000001</v>
      </c>
      <c r="E6208">
        <v>3.3766685000000001</v>
      </c>
      <c r="F6208">
        <f t="shared" si="192"/>
        <v>4.8006319999999998E-2</v>
      </c>
      <c r="G6208">
        <f t="shared" si="193"/>
        <v>3.2600495666666669</v>
      </c>
    </row>
    <row r="6209" spans="1:7" x14ac:dyDescent="0.3">
      <c r="A6209">
        <v>62.040003299713099</v>
      </c>
      <c r="B6209">
        <v>30.334782000000001</v>
      </c>
      <c r="C6209">
        <v>0.14403228000000001</v>
      </c>
      <c r="D6209">
        <v>0.34242812</v>
      </c>
      <c r="E6209">
        <v>3.3705305999999999</v>
      </c>
      <c r="F6209">
        <f t="shared" si="192"/>
        <v>4.8010760000000006E-2</v>
      </c>
      <c r="G6209">
        <f t="shared" si="193"/>
        <v>3.2539120111111113</v>
      </c>
    </row>
    <row r="6210" spans="1:7" x14ac:dyDescent="0.3">
      <c r="A6210">
        <v>62.049997806549001</v>
      </c>
      <c r="B6210">
        <v>30.388117000000001</v>
      </c>
      <c r="C6210">
        <v>0.14404562000000001</v>
      </c>
      <c r="D6210">
        <v>0.3546359</v>
      </c>
      <c r="E6210">
        <v>3.3764569999999998</v>
      </c>
      <c r="F6210">
        <f t="shared" si="192"/>
        <v>4.8015206666666671E-2</v>
      </c>
      <c r="G6210">
        <f t="shared" si="193"/>
        <v>3.2598381222222224</v>
      </c>
    </row>
    <row r="6211" spans="1:7" x14ac:dyDescent="0.3">
      <c r="A6211">
        <v>62.059999942779498</v>
      </c>
      <c r="B6211">
        <v>30.365259999999999</v>
      </c>
      <c r="C6211">
        <v>0.14405894</v>
      </c>
      <c r="D6211">
        <v>0.36684367000000001</v>
      </c>
      <c r="E6211">
        <v>3.3739170000000001</v>
      </c>
      <c r="F6211">
        <f t="shared" si="192"/>
        <v>4.8019646666666665E-2</v>
      </c>
      <c r="G6211">
        <f t="shared" si="193"/>
        <v>3.2572984555555555</v>
      </c>
    </row>
    <row r="6212" spans="1:7" x14ac:dyDescent="0.3">
      <c r="A6212">
        <v>62.070002079010003</v>
      </c>
      <c r="B6212">
        <v>30.35764</v>
      </c>
      <c r="C6212">
        <v>0.14407228</v>
      </c>
      <c r="D6212">
        <v>0.37905145000000001</v>
      </c>
      <c r="E6212">
        <v>3.3730707</v>
      </c>
      <c r="F6212">
        <f t="shared" si="192"/>
        <v>4.802409333333333E-2</v>
      </c>
      <c r="G6212">
        <f t="shared" si="193"/>
        <v>3.2564517888888891</v>
      </c>
    </row>
    <row r="6213" spans="1:7" x14ac:dyDescent="0.3">
      <c r="A6213">
        <v>62.079996585845898</v>
      </c>
      <c r="B6213">
        <v>30.382404000000001</v>
      </c>
      <c r="C6213">
        <v>0.14407228</v>
      </c>
      <c r="D6213">
        <v>0.40590854999999998</v>
      </c>
      <c r="E6213">
        <v>3.3758222999999998</v>
      </c>
      <c r="F6213">
        <f t="shared" si="192"/>
        <v>4.802409333333333E-2</v>
      </c>
      <c r="G6213">
        <f t="shared" si="193"/>
        <v>3.2592033444444448</v>
      </c>
    </row>
    <row r="6214" spans="1:7" x14ac:dyDescent="0.3">
      <c r="A6214">
        <v>62.089998722076402</v>
      </c>
      <c r="B6214">
        <v>30.340496000000002</v>
      </c>
      <c r="C6214">
        <v>0.14408560000000001</v>
      </c>
      <c r="D6214">
        <v>0.41811632999999998</v>
      </c>
      <c r="E6214">
        <v>3.3711658</v>
      </c>
      <c r="F6214">
        <f t="shared" ref="F6214:F6277" si="194">C6214/3</f>
        <v>4.8028533333333338E-2</v>
      </c>
      <c r="G6214">
        <f t="shared" ref="G6214:G6277" si="195">(B6214-$B$5)/9</f>
        <v>3.2545469000000002</v>
      </c>
    </row>
    <row r="6215" spans="1:7" x14ac:dyDescent="0.3">
      <c r="A6215">
        <v>62.1000008583068</v>
      </c>
      <c r="B6215">
        <v>30.382404000000001</v>
      </c>
      <c r="C6215">
        <v>0.14411226999999999</v>
      </c>
      <c r="D6215">
        <v>0.41689556999999999</v>
      </c>
      <c r="E6215">
        <v>3.3758222999999998</v>
      </c>
      <c r="F6215">
        <f t="shared" si="194"/>
        <v>4.8037423333333329E-2</v>
      </c>
      <c r="G6215">
        <f t="shared" si="195"/>
        <v>3.2592033444444448</v>
      </c>
    </row>
    <row r="6216" spans="1:7" x14ac:dyDescent="0.3">
      <c r="A6216">
        <v>62.110002994537297</v>
      </c>
      <c r="B6216">
        <v>30.342402</v>
      </c>
      <c r="C6216">
        <v>0.14412560999999999</v>
      </c>
      <c r="D6216">
        <v>0.41567478000000002</v>
      </c>
      <c r="E6216">
        <v>3.3713774999999999</v>
      </c>
      <c r="F6216">
        <f t="shared" si="194"/>
        <v>4.8041869999999993E-2</v>
      </c>
      <c r="G6216">
        <f t="shared" si="195"/>
        <v>3.2547586777777777</v>
      </c>
    </row>
    <row r="6217" spans="1:7" x14ac:dyDescent="0.3">
      <c r="A6217">
        <v>62.119997501373199</v>
      </c>
      <c r="B6217">
        <v>30.350021000000002</v>
      </c>
      <c r="C6217">
        <v>0.14415227</v>
      </c>
      <c r="D6217">
        <v>0.41445399999999999</v>
      </c>
      <c r="E6217">
        <v>3.3722240000000001</v>
      </c>
      <c r="F6217">
        <f t="shared" si="194"/>
        <v>4.8050756666666666E-2</v>
      </c>
      <c r="G6217">
        <f t="shared" si="195"/>
        <v>3.2556052333333336</v>
      </c>
    </row>
    <row r="6218" spans="1:7" x14ac:dyDescent="0.3">
      <c r="A6218">
        <v>62.129999637603703</v>
      </c>
      <c r="B6218">
        <v>30.369070000000001</v>
      </c>
      <c r="C6218">
        <v>0.14445885999999999</v>
      </c>
      <c r="D6218">
        <v>0.13123360000000001</v>
      </c>
      <c r="E6218">
        <v>3.3743405000000002</v>
      </c>
      <c r="F6218">
        <f t="shared" si="194"/>
        <v>4.8152953333333331E-2</v>
      </c>
      <c r="G6218">
        <f t="shared" si="195"/>
        <v>3.257721788888889</v>
      </c>
    </row>
    <row r="6219" spans="1:7" x14ac:dyDescent="0.3">
      <c r="A6219">
        <v>62.1400017738342</v>
      </c>
      <c r="B6219">
        <v>30.39002</v>
      </c>
      <c r="C6219">
        <v>0.14463214999999999</v>
      </c>
      <c r="D6219">
        <v>-4.0896050000000003E-2</v>
      </c>
      <c r="E6219">
        <v>3.3766685000000001</v>
      </c>
      <c r="F6219">
        <f t="shared" si="194"/>
        <v>4.821071666666666E-2</v>
      </c>
      <c r="G6219">
        <f t="shared" si="195"/>
        <v>3.2600495666666669</v>
      </c>
    </row>
    <row r="6220" spans="1:7" x14ac:dyDescent="0.3">
      <c r="A6220">
        <v>62.149996280670102</v>
      </c>
      <c r="B6220">
        <v>30.492885999999999</v>
      </c>
      <c r="C6220">
        <v>0.14452551</v>
      </c>
      <c r="D6220">
        <v>9.3389490000000006E-2</v>
      </c>
      <c r="E6220">
        <v>3.3880978000000002</v>
      </c>
      <c r="F6220">
        <f t="shared" si="194"/>
        <v>4.8175169999999996E-2</v>
      </c>
      <c r="G6220">
        <f t="shared" si="195"/>
        <v>3.2714791222222224</v>
      </c>
    </row>
    <row r="6221" spans="1:7" x14ac:dyDescent="0.3">
      <c r="A6221">
        <v>62.159998416900599</v>
      </c>
      <c r="B6221">
        <v>30.470026000000001</v>
      </c>
      <c r="C6221">
        <v>0.14444554000000001</v>
      </c>
      <c r="D6221">
        <v>0.20081793000000001</v>
      </c>
      <c r="E6221">
        <v>3.3855580000000001</v>
      </c>
      <c r="F6221">
        <f t="shared" si="194"/>
        <v>4.8148513333333337E-2</v>
      </c>
      <c r="G6221">
        <f t="shared" si="195"/>
        <v>3.2689391222222226</v>
      </c>
    </row>
    <row r="6222" spans="1:7" x14ac:dyDescent="0.3">
      <c r="A6222">
        <v>62.170000553131104</v>
      </c>
      <c r="B6222">
        <v>30.510028999999999</v>
      </c>
      <c r="C6222">
        <v>0.14445885999999999</v>
      </c>
      <c r="D6222">
        <v>0.21424647999999999</v>
      </c>
      <c r="E6222">
        <v>3.3900027000000001</v>
      </c>
      <c r="F6222">
        <f t="shared" si="194"/>
        <v>4.8152953333333331E-2</v>
      </c>
      <c r="G6222">
        <f t="shared" si="195"/>
        <v>3.2733839000000002</v>
      </c>
    </row>
    <row r="6223" spans="1:7" x14ac:dyDescent="0.3">
      <c r="A6223">
        <v>62.180002689361501</v>
      </c>
      <c r="B6223">
        <v>30.525269000000002</v>
      </c>
      <c r="C6223">
        <v>0.1444722</v>
      </c>
      <c r="D6223">
        <v>0.22645425999999999</v>
      </c>
      <c r="E6223">
        <v>3.391696</v>
      </c>
      <c r="F6223">
        <f t="shared" si="194"/>
        <v>4.8157399999999996E-2</v>
      </c>
      <c r="G6223">
        <f t="shared" si="195"/>
        <v>3.2750772333333336</v>
      </c>
    </row>
    <row r="6224" spans="1:7" x14ac:dyDescent="0.3">
      <c r="A6224">
        <v>62.189997196197503</v>
      </c>
      <c r="B6224">
        <v>30.458597000000001</v>
      </c>
      <c r="C6224">
        <v>0.1444722</v>
      </c>
      <c r="D6224">
        <v>0.23988281</v>
      </c>
      <c r="E6224">
        <v>3.3842883000000001</v>
      </c>
      <c r="F6224">
        <f t="shared" si="194"/>
        <v>4.8157399999999996E-2</v>
      </c>
      <c r="G6224">
        <f t="shared" si="195"/>
        <v>3.2676692333333337</v>
      </c>
    </row>
    <row r="6225" spans="1:7" x14ac:dyDescent="0.3">
      <c r="A6225">
        <v>62.1999993324279</v>
      </c>
      <c r="B6225">
        <v>30.500502000000001</v>
      </c>
      <c r="C6225">
        <v>0.1444722</v>
      </c>
      <c r="D6225">
        <v>0.26673989999999997</v>
      </c>
      <c r="E6225">
        <v>3.3889440999999998</v>
      </c>
      <c r="F6225">
        <f t="shared" si="194"/>
        <v>4.8157399999999996E-2</v>
      </c>
      <c r="G6225">
        <f t="shared" si="195"/>
        <v>3.2723253444444449</v>
      </c>
    </row>
    <row r="6226" spans="1:7" x14ac:dyDescent="0.3">
      <c r="A6226">
        <v>62.210001468658398</v>
      </c>
      <c r="B6226">
        <v>30.462406000000001</v>
      </c>
      <c r="C6226">
        <v>0.1444722</v>
      </c>
      <c r="D6226">
        <v>0.293597</v>
      </c>
      <c r="E6226">
        <v>3.3847114999999999</v>
      </c>
      <c r="F6226">
        <f t="shared" si="194"/>
        <v>4.8157399999999996E-2</v>
      </c>
      <c r="G6226">
        <f t="shared" si="195"/>
        <v>3.2680924555555557</v>
      </c>
    </row>
    <row r="6227" spans="1:7" x14ac:dyDescent="0.3">
      <c r="A6227">
        <v>62.220003604888902</v>
      </c>
      <c r="B6227">
        <v>30.471931000000001</v>
      </c>
      <c r="C6227">
        <v>0.1444722</v>
      </c>
      <c r="D6227">
        <v>0.32045412000000001</v>
      </c>
      <c r="E6227">
        <v>3.3857696000000002</v>
      </c>
      <c r="F6227">
        <f t="shared" si="194"/>
        <v>4.8157399999999996E-2</v>
      </c>
      <c r="G6227">
        <f t="shared" si="195"/>
        <v>3.2691507888888891</v>
      </c>
    </row>
    <row r="6228" spans="1:7" x14ac:dyDescent="0.3">
      <c r="A6228">
        <v>62.229998111724797</v>
      </c>
      <c r="B6228">
        <v>30.485265999999999</v>
      </c>
      <c r="C6228">
        <v>0.1444722</v>
      </c>
      <c r="D6228">
        <v>0.34731123000000003</v>
      </c>
      <c r="E6228">
        <v>3.3872513999999998</v>
      </c>
      <c r="F6228">
        <f t="shared" si="194"/>
        <v>4.8157399999999996E-2</v>
      </c>
      <c r="G6228">
        <f t="shared" si="195"/>
        <v>3.2706324555555555</v>
      </c>
    </row>
    <row r="6229" spans="1:7" x14ac:dyDescent="0.3">
      <c r="A6229">
        <v>62.240000247955301</v>
      </c>
      <c r="B6229">
        <v>30.412880000000001</v>
      </c>
      <c r="C6229">
        <v>0.1444722</v>
      </c>
      <c r="D6229">
        <v>0.37416833999999999</v>
      </c>
      <c r="E6229">
        <v>3.3792083000000002</v>
      </c>
      <c r="F6229">
        <f t="shared" si="194"/>
        <v>4.8157399999999996E-2</v>
      </c>
      <c r="G6229">
        <f t="shared" si="195"/>
        <v>3.2625895666666671</v>
      </c>
    </row>
    <row r="6230" spans="1:7" x14ac:dyDescent="0.3">
      <c r="A6230">
        <v>62.250002384185699</v>
      </c>
      <c r="B6230">
        <v>30.471931000000001</v>
      </c>
      <c r="C6230">
        <v>0.1444722</v>
      </c>
      <c r="D6230">
        <v>0.40102544000000001</v>
      </c>
      <c r="E6230">
        <v>3.3857696000000002</v>
      </c>
      <c r="F6230">
        <f t="shared" si="194"/>
        <v>4.8157399999999996E-2</v>
      </c>
      <c r="G6230">
        <f t="shared" si="195"/>
        <v>3.2691507888888891</v>
      </c>
    </row>
    <row r="6231" spans="1:7" x14ac:dyDescent="0.3">
      <c r="A6231">
        <v>62.2599968910217</v>
      </c>
      <c r="B6231">
        <v>30.449072000000001</v>
      </c>
      <c r="C6231">
        <v>0.14448552000000001</v>
      </c>
      <c r="D6231">
        <v>0.41323322000000001</v>
      </c>
      <c r="E6231">
        <v>3.3832296999999998</v>
      </c>
      <c r="F6231">
        <f t="shared" si="194"/>
        <v>4.8161840000000004E-2</v>
      </c>
      <c r="G6231">
        <f t="shared" si="195"/>
        <v>3.2666109000000003</v>
      </c>
    </row>
    <row r="6232" spans="1:7" x14ac:dyDescent="0.3">
      <c r="A6232">
        <v>62.269999027252197</v>
      </c>
      <c r="B6232">
        <v>30.443356999999999</v>
      </c>
      <c r="C6232">
        <v>0.14464547999999999</v>
      </c>
      <c r="D6232">
        <v>0.28627235000000001</v>
      </c>
      <c r="E6232">
        <v>3.3825948000000001</v>
      </c>
      <c r="F6232">
        <f t="shared" si="194"/>
        <v>4.821516E-2</v>
      </c>
      <c r="G6232">
        <f t="shared" si="195"/>
        <v>3.2659758999999999</v>
      </c>
    </row>
    <row r="6233" spans="1:7" x14ac:dyDescent="0.3">
      <c r="A6233">
        <v>62.280001163482602</v>
      </c>
      <c r="B6233">
        <v>30.504314000000001</v>
      </c>
      <c r="C6233">
        <v>0.14500539000000001</v>
      </c>
      <c r="D6233">
        <v>-8.1181710000000004E-2</v>
      </c>
      <c r="E6233">
        <v>3.3893678</v>
      </c>
      <c r="F6233">
        <f t="shared" si="194"/>
        <v>4.8335130000000004E-2</v>
      </c>
      <c r="G6233">
        <f t="shared" si="195"/>
        <v>3.2727489000000003</v>
      </c>
    </row>
    <row r="6234" spans="1:7" x14ac:dyDescent="0.3">
      <c r="A6234">
        <v>62.290003299713099</v>
      </c>
      <c r="B6234">
        <v>30.519549999999999</v>
      </c>
      <c r="C6234">
        <v>0.14499205000000001</v>
      </c>
      <c r="D6234">
        <v>-7.0194714000000005E-2</v>
      </c>
      <c r="E6234">
        <v>3.3910608</v>
      </c>
      <c r="F6234">
        <f t="shared" si="194"/>
        <v>4.8330683333333339E-2</v>
      </c>
      <c r="G6234">
        <f t="shared" si="195"/>
        <v>3.2744417888888888</v>
      </c>
    </row>
    <row r="6235" spans="1:7" x14ac:dyDescent="0.3">
      <c r="A6235">
        <v>62.299997806549001</v>
      </c>
      <c r="B6235">
        <v>30.590029999999999</v>
      </c>
      <c r="C6235">
        <v>0.14489875999999999</v>
      </c>
      <c r="D6235">
        <v>5.0662270000000002E-2</v>
      </c>
      <c r="E6235">
        <v>3.398892</v>
      </c>
      <c r="F6235">
        <f t="shared" si="194"/>
        <v>4.8299586666666665E-2</v>
      </c>
      <c r="G6235">
        <f t="shared" si="195"/>
        <v>3.2822729000000002</v>
      </c>
    </row>
    <row r="6236" spans="1:7" x14ac:dyDescent="0.3">
      <c r="A6236">
        <v>62.309999942779498</v>
      </c>
      <c r="B6236">
        <v>30.578602</v>
      </c>
      <c r="C6236">
        <v>0.14489875999999999</v>
      </c>
      <c r="D6236">
        <v>9.0947929999999996E-2</v>
      </c>
      <c r="E6236">
        <v>3.3976218999999999</v>
      </c>
      <c r="F6236">
        <f t="shared" si="194"/>
        <v>4.8299586666666665E-2</v>
      </c>
      <c r="G6236">
        <f t="shared" si="195"/>
        <v>3.2810031222222222</v>
      </c>
    </row>
    <row r="6237" spans="1:7" x14ac:dyDescent="0.3">
      <c r="A6237">
        <v>62.320002079010003</v>
      </c>
      <c r="B6237">
        <v>30.582412999999999</v>
      </c>
      <c r="C6237">
        <v>0.14489875999999999</v>
      </c>
      <c r="D6237">
        <v>0.11780504</v>
      </c>
      <c r="E6237">
        <v>3.3980454999999998</v>
      </c>
      <c r="F6237">
        <f t="shared" si="194"/>
        <v>4.8299586666666665E-2</v>
      </c>
      <c r="G6237">
        <f t="shared" si="195"/>
        <v>3.2814265666666667</v>
      </c>
    </row>
    <row r="6238" spans="1:7" x14ac:dyDescent="0.3">
      <c r="A6238">
        <v>62.329996585845898</v>
      </c>
      <c r="B6238">
        <v>30.603365</v>
      </c>
      <c r="C6238">
        <v>0.14489875999999999</v>
      </c>
      <c r="D6238">
        <v>0.14466216000000001</v>
      </c>
      <c r="E6238">
        <v>3.4003732000000002</v>
      </c>
      <c r="F6238">
        <f t="shared" si="194"/>
        <v>4.8299586666666665E-2</v>
      </c>
      <c r="G6238">
        <f t="shared" si="195"/>
        <v>3.283754566666667</v>
      </c>
    </row>
    <row r="6239" spans="1:7" x14ac:dyDescent="0.3">
      <c r="A6239">
        <v>62.339998722076402</v>
      </c>
      <c r="B6239">
        <v>30.559553000000001</v>
      </c>
      <c r="C6239">
        <v>0.14491208</v>
      </c>
      <c r="D6239">
        <v>0.15686992999999999</v>
      </c>
      <c r="E6239">
        <v>3.3955053999999998</v>
      </c>
      <c r="F6239">
        <f t="shared" si="194"/>
        <v>4.8304026666666666E-2</v>
      </c>
      <c r="G6239">
        <f t="shared" si="195"/>
        <v>3.2788865666666669</v>
      </c>
    </row>
    <row r="6240" spans="1:7" x14ac:dyDescent="0.3">
      <c r="A6240">
        <v>62.3500008583068</v>
      </c>
      <c r="B6240">
        <v>30.605270000000001</v>
      </c>
      <c r="C6240">
        <v>0.14491208</v>
      </c>
      <c r="D6240">
        <v>0.17029849</v>
      </c>
      <c r="E6240">
        <v>3.400585</v>
      </c>
      <c r="F6240">
        <f t="shared" si="194"/>
        <v>4.8304026666666666E-2</v>
      </c>
      <c r="G6240">
        <f t="shared" si="195"/>
        <v>3.2839662333333335</v>
      </c>
    </row>
    <row r="6241" spans="1:7" x14ac:dyDescent="0.3">
      <c r="A6241">
        <v>62.360002994537297</v>
      </c>
      <c r="B6241">
        <v>30.544315000000001</v>
      </c>
      <c r="C6241">
        <v>0.14491208</v>
      </c>
      <c r="D6241">
        <v>0.19715559999999999</v>
      </c>
      <c r="E6241">
        <v>3.3938126999999998</v>
      </c>
      <c r="F6241">
        <f t="shared" si="194"/>
        <v>4.8304026666666666E-2</v>
      </c>
      <c r="G6241">
        <f t="shared" si="195"/>
        <v>3.277193455555556</v>
      </c>
    </row>
    <row r="6242" spans="1:7" x14ac:dyDescent="0.3">
      <c r="A6242">
        <v>62.369997501373199</v>
      </c>
      <c r="B6242">
        <v>30.540503999999999</v>
      </c>
      <c r="C6242">
        <v>0.14492542</v>
      </c>
      <c r="D6242">
        <v>0.22401270000000001</v>
      </c>
      <c r="E6242">
        <v>3.3933892000000001</v>
      </c>
      <c r="F6242">
        <f t="shared" si="194"/>
        <v>4.8308473333333331E-2</v>
      </c>
      <c r="G6242">
        <f t="shared" si="195"/>
        <v>3.2767700111111111</v>
      </c>
    </row>
    <row r="6243" spans="1:7" x14ac:dyDescent="0.3">
      <c r="A6243">
        <v>62.379999637603703</v>
      </c>
      <c r="B6243">
        <v>30.565268</v>
      </c>
      <c r="C6243">
        <v>0.14493874000000001</v>
      </c>
      <c r="D6243">
        <v>0.22157114999999999</v>
      </c>
      <c r="E6243">
        <v>3.3961405999999998</v>
      </c>
      <c r="F6243">
        <f t="shared" si="194"/>
        <v>4.8312913333333339E-2</v>
      </c>
      <c r="G6243">
        <f t="shared" si="195"/>
        <v>3.2795215666666668</v>
      </c>
    </row>
    <row r="6244" spans="1:7" x14ac:dyDescent="0.3">
      <c r="A6244">
        <v>62.3900017738342</v>
      </c>
      <c r="B6244">
        <v>30.527170000000002</v>
      </c>
      <c r="C6244">
        <v>0.14496539999999999</v>
      </c>
      <c r="D6244">
        <v>0.22157114999999999</v>
      </c>
      <c r="E6244">
        <v>3.3919074999999999</v>
      </c>
      <c r="F6244">
        <f t="shared" si="194"/>
        <v>4.8321799999999998E-2</v>
      </c>
      <c r="G6244">
        <f t="shared" si="195"/>
        <v>3.2752884555555557</v>
      </c>
    </row>
    <row r="6245" spans="1:7" x14ac:dyDescent="0.3">
      <c r="A6245">
        <v>62.399996280670102</v>
      </c>
      <c r="B6245">
        <v>30.567173</v>
      </c>
      <c r="C6245">
        <v>0.14499205000000001</v>
      </c>
      <c r="D6245">
        <v>0.21912959000000001</v>
      </c>
      <c r="E6245">
        <v>3.3963523000000002</v>
      </c>
      <c r="F6245">
        <f t="shared" si="194"/>
        <v>4.8330683333333339E-2</v>
      </c>
      <c r="G6245">
        <f t="shared" si="195"/>
        <v>3.2797332333333333</v>
      </c>
    </row>
    <row r="6246" spans="1:7" x14ac:dyDescent="0.3">
      <c r="A6246">
        <v>62.409998416900599</v>
      </c>
      <c r="B6246">
        <v>30.523361000000001</v>
      </c>
      <c r="C6246">
        <v>0.14501873000000001</v>
      </c>
      <c r="D6246">
        <v>0.21668804</v>
      </c>
      <c r="E6246">
        <v>3.3914843000000001</v>
      </c>
      <c r="F6246">
        <f t="shared" si="194"/>
        <v>4.8339576666666668E-2</v>
      </c>
      <c r="G6246">
        <f t="shared" si="195"/>
        <v>3.2748652333333337</v>
      </c>
    </row>
    <row r="6247" spans="1:7" x14ac:dyDescent="0.3">
      <c r="A6247">
        <v>62.420000553131104</v>
      </c>
      <c r="B6247">
        <v>30.529076</v>
      </c>
      <c r="C6247">
        <v>0.14503205</v>
      </c>
      <c r="D6247">
        <v>0.22889581000000001</v>
      </c>
      <c r="E6247">
        <v>3.3921191999999998</v>
      </c>
      <c r="F6247">
        <f t="shared" si="194"/>
        <v>4.8344016666666663E-2</v>
      </c>
      <c r="G6247">
        <f t="shared" si="195"/>
        <v>3.2755002333333336</v>
      </c>
    </row>
    <row r="6248" spans="1:7" x14ac:dyDescent="0.3">
      <c r="A6248">
        <v>62.430002689361501</v>
      </c>
      <c r="B6248">
        <v>30.544315000000001</v>
      </c>
      <c r="C6248">
        <v>0.14505870000000001</v>
      </c>
      <c r="D6248">
        <v>0.22767504</v>
      </c>
      <c r="E6248">
        <v>3.3938126999999998</v>
      </c>
      <c r="F6248">
        <f t="shared" si="194"/>
        <v>4.8352900000000004E-2</v>
      </c>
      <c r="G6248">
        <f t="shared" si="195"/>
        <v>3.277193455555556</v>
      </c>
    </row>
    <row r="6249" spans="1:7" x14ac:dyDescent="0.3">
      <c r="A6249">
        <v>62.439997196197503</v>
      </c>
      <c r="B6249">
        <v>30.500502000000001</v>
      </c>
      <c r="C6249">
        <v>0.14508538000000001</v>
      </c>
      <c r="D6249">
        <v>0.21180493</v>
      </c>
      <c r="E6249">
        <v>3.3889440999999998</v>
      </c>
      <c r="F6249">
        <f t="shared" si="194"/>
        <v>4.836179333333334E-2</v>
      </c>
      <c r="G6249">
        <f t="shared" si="195"/>
        <v>3.2723253444444449</v>
      </c>
    </row>
    <row r="6250" spans="1:7" x14ac:dyDescent="0.3">
      <c r="A6250">
        <v>62.4499993324279</v>
      </c>
      <c r="B6250">
        <v>30.567173</v>
      </c>
      <c r="C6250">
        <v>0.14512537</v>
      </c>
      <c r="D6250">
        <v>0.19593482000000001</v>
      </c>
      <c r="E6250">
        <v>3.3963523000000002</v>
      </c>
      <c r="F6250">
        <f t="shared" si="194"/>
        <v>4.8375123333333332E-2</v>
      </c>
      <c r="G6250">
        <f t="shared" si="195"/>
        <v>3.2797332333333333</v>
      </c>
    </row>
    <row r="6251" spans="1:7" x14ac:dyDescent="0.3">
      <c r="A6251">
        <v>62.460001468658398</v>
      </c>
      <c r="B6251">
        <v>30.523361000000001</v>
      </c>
      <c r="C6251">
        <v>0.14517869</v>
      </c>
      <c r="D6251">
        <v>0.1641946</v>
      </c>
      <c r="E6251">
        <v>3.3914843000000001</v>
      </c>
      <c r="F6251">
        <f t="shared" si="194"/>
        <v>4.8392896666666664E-2</v>
      </c>
      <c r="G6251">
        <f t="shared" si="195"/>
        <v>3.2748652333333337</v>
      </c>
    </row>
    <row r="6252" spans="1:7" x14ac:dyDescent="0.3">
      <c r="A6252">
        <v>62.470003604888902</v>
      </c>
      <c r="B6252">
        <v>30.536695000000002</v>
      </c>
      <c r="C6252">
        <v>0.145232</v>
      </c>
      <c r="D6252">
        <v>0.13245438000000001</v>
      </c>
      <c r="E6252">
        <v>3.3929657999999998</v>
      </c>
      <c r="F6252">
        <f t="shared" si="194"/>
        <v>4.8410666666666664E-2</v>
      </c>
      <c r="G6252">
        <f t="shared" si="195"/>
        <v>3.2763467888888891</v>
      </c>
    </row>
    <row r="6253" spans="1:7" x14ac:dyDescent="0.3">
      <c r="A6253">
        <v>62.479998111724797</v>
      </c>
      <c r="B6253">
        <v>30.586221999999999</v>
      </c>
      <c r="C6253">
        <v>0.14527200000000001</v>
      </c>
      <c r="D6253">
        <v>0.115363486</v>
      </c>
      <c r="E6253">
        <v>3.3984687</v>
      </c>
      <c r="F6253">
        <f t="shared" si="194"/>
        <v>4.8424000000000002E-2</v>
      </c>
      <c r="G6253">
        <f t="shared" si="195"/>
        <v>3.2818497888888891</v>
      </c>
    </row>
    <row r="6254" spans="1:7" x14ac:dyDescent="0.3">
      <c r="A6254">
        <v>62.490000247955301</v>
      </c>
      <c r="B6254">
        <v>30.538599000000001</v>
      </c>
      <c r="C6254">
        <v>0.14528532</v>
      </c>
      <c r="D6254">
        <v>0.12757126999999999</v>
      </c>
      <c r="E6254">
        <v>3.3931773000000001</v>
      </c>
      <c r="F6254">
        <f t="shared" si="194"/>
        <v>4.8428439999999996E-2</v>
      </c>
      <c r="G6254">
        <f t="shared" si="195"/>
        <v>3.2765583444444446</v>
      </c>
    </row>
    <row r="6255" spans="1:7" x14ac:dyDescent="0.3">
      <c r="A6255">
        <v>62.500002384185699</v>
      </c>
      <c r="B6255">
        <v>30.624320000000001</v>
      </c>
      <c r="C6255">
        <v>0.14529866</v>
      </c>
      <c r="D6255">
        <v>0.13977904999999999</v>
      </c>
      <c r="E6255">
        <v>3.4027018999999998</v>
      </c>
      <c r="F6255">
        <f t="shared" si="194"/>
        <v>4.8432886666666668E-2</v>
      </c>
      <c r="G6255">
        <f t="shared" si="195"/>
        <v>3.2860829000000003</v>
      </c>
    </row>
    <row r="6256" spans="1:7" x14ac:dyDescent="0.3">
      <c r="A6256">
        <v>62.5099968910217</v>
      </c>
      <c r="B6256">
        <v>30.590029999999999</v>
      </c>
      <c r="C6256">
        <v>0.14532532000000001</v>
      </c>
      <c r="D6256">
        <v>0.12390893</v>
      </c>
      <c r="E6256">
        <v>3.398892</v>
      </c>
      <c r="F6256">
        <f t="shared" si="194"/>
        <v>4.8441773333333334E-2</v>
      </c>
      <c r="G6256">
        <f t="shared" si="195"/>
        <v>3.2822729000000002</v>
      </c>
    </row>
    <row r="6257" spans="1:7" x14ac:dyDescent="0.3">
      <c r="A6257">
        <v>62.519999027252197</v>
      </c>
      <c r="B6257">
        <v>30.591936</v>
      </c>
      <c r="C6257">
        <v>0.14535197999999999</v>
      </c>
      <c r="D6257">
        <v>0.121467374</v>
      </c>
      <c r="E6257">
        <v>3.3991036000000001</v>
      </c>
      <c r="F6257">
        <f t="shared" si="194"/>
        <v>4.845066E-2</v>
      </c>
      <c r="G6257">
        <f t="shared" si="195"/>
        <v>3.2824846777777781</v>
      </c>
    </row>
    <row r="6258" spans="1:7" x14ac:dyDescent="0.3">
      <c r="A6258">
        <v>62.530001163482602</v>
      </c>
      <c r="B6258">
        <v>30.61289</v>
      </c>
      <c r="C6258">
        <v>0.14539197000000001</v>
      </c>
      <c r="D6258">
        <v>0.105597265</v>
      </c>
      <c r="E6258">
        <v>3.4014318000000001</v>
      </c>
      <c r="F6258">
        <f t="shared" si="194"/>
        <v>4.8463990000000005E-2</v>
      </c>
      <c r="G6258">
        <f t="shared" si="195"/>
        <v>3.2848129000000004</v>
      </c>
    </row>
    <row r="6259" spans="1:7" x14ac:dyDescent="0.3">
      <c r="A6259">
        <v>62.540003299713099</v>
      </c>
      <c r="B6259">
        <v>30.574793</v>
      </c>
      <c r="C6259">
        <v>0.14541862999999999</v>
      </c>
      <c r="D6259">
        <v>0.10437649</v>
      </c>
      <c r="E6259">
        <v>3.3971987000000001</v>
      </c>
      <c r="F6259">
        <f t="shared" si="194"/>
        <v>4.8472876666666664E-2</v>
      </c>
      <c r="G6259">
        <f t="shared" si="195"/>
        <v>3.2805799000000002</v>
      </c>
    </row>
    <row r="6260" spans="1:7" x14ac:dyDescent="0.3">
      <c r="A6260">
        <v>62.549997806549001</v>
      </c>
      <c r="B6260">
        <v>30.620509999999999</v>
      </c>
      <c r="C6260">
        <v>0.14544529</v>
      </c>
      <c r="D6260">
        <v>0.10193493000000001</v>
      </c>
      <c r="E6260">
        <v>3.4022784000000001</v>
      </c>
      <c r="F6260">
        <f t="shared" si="194"/>
        <v>4.8481763333333337E-2</v>
      </c>
      <c r="G6260">
        <f t="shared" si="195"/>
        <v>3.2856595666666668</v>
      </c>
    </row>
    <row r="6261" spans="1:7" x14ac:dyDescent="0.3">
      <c r="A6261">
        <v>62.559999942779498</v>
      </c>
      <c r="B6261">
        <v>30.599556</v>
      </c>
      <c r="C6261">
        <v>0.14545862000000001</v>
      </c>
      <c r="D6261">
        <v>0.11414270999999999</v>
      </c>
      <c r="E6261">
        <v>3.3999503</v>
      </c>
      <c r="F6261">
        <f t="shared" si="194"/>
        <v>4.848620666666667E-2</v>
      </c>
      <c r="G6261">
        <f t="shared" si="195"/>
        <v>3.2833313444444445</v>
      </c>
    </row>
    <row r="6262" spans="1:7" x14ac:dyDescent="0.3">
      <c r="A6262">
        <v>62.570002079010003</v>
      </c>
      <c r="B6262">
        <v>30.603365</v>
      </c>
      <c r="C6262">
        <v>0.14548527999999999</v>
      </c>
      <c r="D6262">
        <v>0.12757126999999999</v>
      </c>
      <c r="E6262">
        <v>3.4003732000000002</v>
      </c>
      <c r="F6262">
        <f t="shared" si="194"/>
        <v>4.8495093333333329E-2</v>
      </c>
      <c r="G6262">
        <f t="shared" si="195"/>
        <v>3.283754566666667</v>
      </c>
    </row>
    <row r="6263" spans="1:7" x14ac:dyDescent="0.3">
      <c r="A6263">
        <v>62.579996585845898</v>
      </c>
      <c r="B6263">
        <v>30.635746000000001</v>
      </c>
      <c r="C6263">
        <v>0.14549862</v>
      </c>
      <c r="D6263">
        <v>0.12512971000000001</v>
      </c>
      <c r="E6263">
        <v>3.4039714000000001</v>
      </c>
      <c r="F6263">
        <f t="shared" si="194"/>
        <v>4.8499540000000001E-2</v>
      </c>
      <c r="G6263">
        <f t="shared" si="195"/>
        <v>3.2873524555555558</v>
      </c>
    </row>
    <row r="6264" spans="1:7" x14ac:dyDescent="0.3">
      <c r="A6264">
        <v>62.589998722076402</v>
      </c>
      <c r="B6264">
        <v>30.586221999999999</v>
      </c>
      <c r="C6264">
        <v>0.14552528000000001</v>
      </c>
      <c r="D6264">
        <v>0.11048037600000001</v>
      </c>
      <c r="E6264">
        <v>3.3984687</v>
      </c>
      <c r="F6264">
        <f t="shared" si="194"/>
        <v>4.8508426666666667E-2</v>
      </c>
      <c r="G6264">
        <f t="shared" si="195"/>
        <v>3.2818497888888891</v>
      </c>
    </row>
    <row r="6265" spans="1:7" x14ac:dyDescent="0.3">
      <c r="A6265">
        <v>62.6000008583068</v>
      </c>
      <c r="B6265">
        <v>30.658605999999999</v>
      </c>
      <c r="C6265">
        <v>0.14555193</v>
      </c>
      <c r="D6265">
        <v>0.1092596</v>
      </c>
      <c r="E6265">
        <v>3.4065113</v>
      </c>
      <c r="F6265">
        <f t="shared" si="194"/>
        <v>4.8517310000000001E-2</v>
      </c>
      <c r="G6265">
        <f t="shared" si="195"/>
        <v>3.2898924555555555</v>
      </c>
    </row>
    <row r="6266" spans="1:7" x14ac:dyDescent="0.3">
      <c r="A6266">
        <v>62.610002994537297</v>
      </c>
      <c r="B6266">
        <v>30.622413999999999</v>
      </c>
      <c r="C6266">
        <v>0.1455786</v>
      </c>
      <c r="D6266">
        <v>0.10681804</v>
      </c>
      <c r="E6266">
        <v>3.4024899999999998</v>
      </c>
      <c r="F6266">
        <f t="shared" si="194"/>
        <v>4.8526199999999999E-2</v>
      </c>
      <c r="G6266">
        <f t="shared" si="195"/>
        <v>3.2858711222222223</v>
      </c>
    </row>
    <row r="6267" spans="1:7" x14ac:dyDescent="0.3">
      <c r="A6267">
        <v>62.619997501373199</v>
      </c>
      <c r="B6267">
        <v>30.622413999999999</v>
      </c>
      <c r="C6267">
        <v>0.14559190999999999</v>
      </c>
      <c r="D6267">
        <v>0.11902582</v>
      </c>
      <c r="E6267">
        <v>3.4024899999999998</v>
      </c>
      <c r="F6267">
        <f t="shared" si="194"/>
        <v>4.8530636666666661E-2</v>
      </c>
      <c r="G6267">
        <f t="shared" si="195"/>
        <v>3.2858711222222223</v>
      </c>
    </row>
    <row r="6268" spans="1:7" x14ac:dyDescent="0.3">
      <c r="A6268">
        <v>62.629999637603703</v>
      </c>
      <c r="B6268">
        <v>30.66432</v>
      </c>
      <c r="C6268">
        <v>0.14561857</v>
      </c>
      <c r="D6268">
        <v>0.11780504</v>
      </c>
      <c r="E6268">
        <v>3.4071462000000001</v>
      </c>
      <c r="F6268">
        <f t="shared" si="194"/>
        <v>4.8539523333333334E-2</v>
      </c>
      <c r="G6268">
        <f t="shared" si="195"/>
        <v>3.2905273444444445</v>
      </c>
    </row>
    <row r="6269" spans="1:7" x14ac:dyDescent="0.3">
      <c r="A6269">
        <v>62.6400017738342</v>
      </c>
      <c r="B6269">
        <v>30.616700000000002</v>
      </c>
      <c r="C6269">
        <v>0.14563191</v>
      </c>
      <c r="D6269">
        <v>0.13001283</v>
      </c>
      <c r="E6269">
        <v>3.4018549999999999</v>
      </c>
      <c r="F6269">
        <f t="shared" si="194"/>
        <v>4.8543969999999999E-2</v>
      </c>
      <c r="G6269">
        <f t="shared" si="195"/>
        <v>3.2852362333333338</v>
      </c>
    </row>
    <row r="6270" spans="1:7" x14ac:dyDescent="0.3">
      <c r="A6270">
        <v>62.649996280670102</v>
      </c>
      <c r="B6270">
        <v>30.66432</v>
      </c>
      <c r="C6270">
        <v>0.14565856999999999</v>
      </c>
      <c r="D6270">
        <v>0.12757126999999999</v>
      </c>
      <c r="E6270">
        <v>3.4071462000000001</v>
      </c>
      <c r="F6270">
        <f t="shared" si="194"/>
        <v>4.8552856666666665E-2</v>
      </c>
      <c r="G6270">
        <f t="shared" si="195"/>
        <v>3.2905273444444445</v>
      </c>
    </row>
    <row r="6271" spans="1:7" x14ac:dyDescent="0.3">
      <c r="A6271">
        <v>62.659998416900599</v>
      </c>
      <c r="B6271">
        <v>30.656700000000001</v>
      </c>
      <c r="C6271">
        <v>0.14567189999999999</v>
      </c>
      <c r="D6271">
        <v>0.13977904999999999</v>
      </c>
      <c r="E6271">
        <v>3.4062996000000001</v>
      </c>
      <c r="F6271">
        <f t="shared" si="194"/>
        <v>4.8557299999999998E-2</v>
      </c>
      <c r="G6271">
        <f t="shared" si="195"/>
        <v>3.2896806777777781</v>
      </c>
    </row>
    <row r="6272" spans="1:7" x14ac:dyDescent="0.3">
      <c r="A6272">
        <v>62.670000553131104</v>
      </c>
      <c r="B6272">
        <v>30.643366</v>
      </c>
      <c r="C6272">
        <v>0.14569856</v>
      </c>
      <c r="D6272">
        <v>0.12390893</v>
      </c>
      <c r="E6272">
        <v>3.4048180000000001</v>
      </c>
      <c r="F6272">
        <f t="shared" si="194"/>
        <v>4.8566186666666671E-2</v>
      </c>
      <c r="G6272">
        <f t="shared" si="195"/>
        <v>3.2881991222222222</v>
      </c>
    </row>
    <row r="6273" spans="1:7" x14ac:dyDescent="0.3">
      <c r="A6273">
        <v>62.680002689361501</v>
      </c>
      <c r="B6273">
        <v>30.675749</v>
      </c>
      <c r="C6273">
        <v>0.14571190000000001</v>
      </c>
      <c r="D6273">
        <v>0.13611671</v>
      </c>
      <c r="E6273">
        <v>3.4084162999999998</v>
      </c>
      <c r="F6273">
        <f t="shared" si="194"/>
        <v>4.8570633333333335E-2</v>
      </c>
      <c r="G6273">
        <f t="shared" si="195"/>
        <v>3.2917972333333334</v>
      </c>
    </row>
    <row r="6274" spans="1:7" x14ac:dyDescent="0.3">
      <c r="A6274">
        <v>62.689997196197503</v>
      </c>
      <c r="B6274">
        <v>30.626225000000002</v>
      </c>
      <c r="C6274">
        <v>0.14573855999999999</v>
      </c>
      <c r="D6274">
        <v>0.13367515999999999</v>
      </c>
      <c r="E6274">
        <v>3.4029129999999999</v>
      </c>
      <c r="F6274">
        <f t="shared" si="194"/>
        <v>4.8579519999999994E-2</v>
      </c>
      <c r="G6274">
        <f t="shared" si="195"/>
        <v>3.2862945666666672</v>
      </c>
    </row>
    <row r="6275" spans="1:7" x14ac:dyDescent="0.3">
      <c r="A6275">
        <v>62.6999993324279</v>
      </c>
      <c r="B6275">
        <v>30.668129</v>
      </c>
      <c r="C6275">
        <v>0.14575189999999999</v>
      </c>
      <c r="D6275">
        <v>0.14588292999999999</v>
      </c>
      <c r="E6275">
        <v>3.4075693999999999</v>
      </c>
      <c r="F6275">
        <f t="shared" si="194"/>
        <v>4.8583966666666666E-2</v>
      </c>
      <c r="G6275">
        <f t="shared" si="195"/>
        <v>3.290950566666667</v>
      </c>
    </row>
    <row r="6276" spans="1:7" x14ac:dyDescent="0.3">
      <c r="A6276">
        <v>62.710001468658398</v>
      </c>
      <c r="B6276">
        <v>30.654795</v>
      </c>
      <c r="C6276">
        <v>0.14576522</v>
      </c>
      <c r="D6276">
        <v>0.15809071</v>
      </c>
      <c r="E6276">
        <v>3.406088</v>
      </c>
      <c r="F6276">
        <f t="shared" si="194"/>
        <v>4.8588406666666667E-2</v>
      </c>
      <c r="G6276">
        <f t="shared" si="195"/>
        <v>3.2894690111111111</v>
      </c>
    </row>
    <row r="6277" spans="1:7" x14ac:dyDescent="0.3">
      <c r="A6277">
        <v>62.720003604888902</v>
      </c>
      <c r="B6277">
        <v>30.656700000000001</v>
      </c>
      <c r="C6277">
        <v>0.14579186999999999</v>
      </c>
      <c r="D6277">
        <v>0.15686992999999999</v>
      </c>
      <c r="E6277">
        <v>3.4062996000000001</v>
      </c>
      <c r="F6277">
        <f t="shared" si="194"/>
        <v>4.8597289999999994E-2</v>
      </c>
      <c r="G6277">
        <f t="shared" si="195"/>
        <v>3.2896806777777781</v>
      </c>
    </row>
    <row r="6278" spans="1:7" x14ac:dyDescent="0.3">
      <c r="A6278">
        <v>62.729998111724797</v>
      </c>
      <c r="B6278">
        <v>30.675749</v>
      </c>
      <c r="C6278">
        <v>0.14580520999999999</v>
      </c>
      <c r="D6278">
        <v>0.16907770999999999</v>
      </c>
      <c r="E6278">
        <v>3.4084162999999998</v>
      </c>
      <c r="F6278">
        <f t="shared" ref="F6278:F6341" si="196">C6278/3</f>
        <v>4.8601736666666666E-2</v>
      </c>
      <c r="G6278">
        <f t="shared" ref="G6278:G6341" si="197">(B6278-$B$5)/9</f>
        <v>3.2917972333333334</v>
      </c>
    </row>
    <row r="6279" spans="1:7" x14ac:dyDescent="0.3">
      <c r="A6279">
        <v>62.740000247955301</v>
      </c>
      <c r="B6279">
        <v>30.645273</v>
      </c>
      <c r="C6279">
        <v>0.14583187</v>
      </c>
      <c r="D6279">
        <v>0.16785692999999999</v>
      </c>
      <c r="E6279">
        <v>3.40503</v>
      </c>
      <c r="F6279">
        <f t="shared" si="196"/>
        <v>4.8610623333333332E-2</v>
      </c>
      <c r="G6279">
        <f t="shared" si="197"/>
        <v>3.2884110111111111</v>
      </c>
    </row>
    <row r="6280" spans="1:7" x14ac:dyDescent="0.3">
      <c r="A6280">
        <v>62.750002384185699</v>
      </c>
      <c r="B6280">
        <v>30.677654</v>
      </c>
      <c r="C6280">
        <v>0.14584519000000001</v>
      </c>
      <c r="D6280">
        <v>0.16663615000000001</v>
      </c>
      <c r="E6280">
        <v>3.4086280000000002</v>
      </c>
      <c r="F6280">
        <f t="shared" si="196"/>
        <v>4.861506333333334E-2</v>
      </c>
      <c r="G6280">
        <f t="shared" si="197"/>
        <v>3.2920089000000003</v>
      </c>
    </row>
    <row r="6281" spans="1:7" x14ac:dyDescent="0.3">
      <c r="A6281">
        <v>62.7599968910217</v>
      </c>
      <c r="B6281">
        <v>30.641463999999999</v>
      </c>
      <c r="C6281">
        <v>0.14585852999999999</v>
      </c>
      <c r="D6281">
        <v>0.17884393000000001</v>
      </c>
      <c r="E6281">
        <v>3.4046066000000001</v>
      </c>
      <c r="F6281">
        <f t="shared" si="196"/>
        <v>4.8619509999999998E-2</v>
      </c>
      <c r="G6281">
        <f t="shared" si="197"/>
        <v>3.2879877888888891</v>
      </c>
    </row>
    <row r="6282" spans="1:7" x14ac:dyDescent="0.3">
      <c r="A6282">
        <v>62.769999027252197</v>
      </c>
      <c r="B6282">
        <v>30.662414999999999</v>
      </c>
      <c r="C6282">
        <v>0.14587185</v>
      </c>
      <c r="D6282">
        <v>0.19105169999999999</v>
      </c>
      <c r="E6282">
        <v>3.4069345000000002</v>
      </c>
      <c r="F6282">
        <f t="shared" si="196"/>
        <v>4.8623949999999999E-2</v>
      </c>
      <c r="G6282">
        <f t="shared" si="197"/>
        <v>3.290315677777778</v>
      </c>
    </row>
    <row r="6283" spans="1:7" x14ac:dyDescent="0.3">
      <c r="A6283">
        <v>62.780001163482602</v>
      </c>
      <c r="B6283">
        <v>30.675749</v>
      </c>
      <c r="C6283">
        <v>0.14589852</v>
      </c>
      <c r="D6283">
        <v>0.18983093000000001</v>
      </c>
      <c r="E6283">
        <v>3.4084162999999998</v>
      </c>
      <c r="F6283">
        <f t="shared" si="196"/>
        <v>4.8632840000000004E-2</v>
      </c>
      <c r="G6283">
        <f t="shared" si="197"/>
        <v>3.2917972333333334</v>
      </c>
    </row>
    <row r="6284" spans="1:7" x14ac:dyDescent="0.3">
      <c r="A6284">
        <v>62.790003299713099</v>
      </c>
      <c r="B6284">
        <v>30.647179000000001</v>
      </c>
      <c r="C6284">
        <v>0.14591183999999999</v>
      </c>
      <c r="D6284">
        <v>0.20325947999999999</v>
      </c>
      <c r="E6284">
        <v>3.4052416999999999</v>
      </c>
      <c r="F6284">
        <f t="shared" si="196"/>
        <v>4.8637279999999998E-2</v>
      </c>
      <c r="G6284">
        <f t="shared" si="197"/>
        <v>3.288622788888889</v>
      </c>
    </row>
    <row r="6285" spans="1:7" x14ac:dyDescent="0.3">
      <c r="A6285">
        <v>62.799997806549001</v>
      </c>
      <c r="B6285">
        <v>30.687177999999999</v>
      </c>
      <c r="C6285">
        <v>0.14592517999999999</v>
      </c>
      <c r="D6285">
        <v>0.21668804</v>
      </c>
      <c r="E6285">
        <v>3.4096858999999999</v>
      </c>
      <c r="F6285">
        <f t="shared" si="196"/>
        <v>4.8641726666666663E-2</v>
      </c>
      <c r="G6285">
        <f t="shared" si="197"/>
        <v>3.2930671222222223</v>
      </c>
    </row>
    <row r="6286" spans="1:7" x14ac:dyDescent="0.3">
      <c r="A6286">
        <v>62.809999942779498</v>
      </c>
      <c r="B6286">
        <v>30.666225000000001</v>
      </c>
      <c r="C6286">
        <v>0.14595184</v>
      </c>
      <c r="D6286">
        <v>0.21424647999999999</v>
      </c>
      <c r="E6286">
        <v>3.4073582</v>
      </c>
      <c r="F6286">
        <f t="shared" si="196"/>
        <v>4.8650613333333335E-2</v>
      </c>
      <c r="G6286">
        <f t="shared" si="197"/>
        <v>3.2907390111111114</v>
      </c>
    </row>
    <row r="6287" spans="1:7" x14ac:dyDescent="0.3">
      <c r="A6287">
        <v>62.820002079010003</v>
      </c>
      <c r="B6287">
        <v>30.660511</v>
      </c>
      <c r="C6287">
        <v>0.14596516000000001</v>
      </c>
      <c r="D6287">
        <v>0.22767504</v>
      </c>
      <c r="E6287">
        <v>3.4067229999999999</v>
      </c>
      <c r="F6287">
        <f t="shared" si="196"/>
        <v>4.8655053333333337E-2</v>
      </c>
      <c r="G6287">
        <f t="shared" si="197"/>
        <v>3.2901041222222225</v>
      </c>
    </row>
    <row r="6288" spans="1:7" x14ac:dyDescent="0.3">
      <c r="A6288">
        <v>62.829996585845898</v>
      </c>
      <c r="B6288">
        <v>30.700512</v>
      </c>
      <c r="C6288">
        <v>0.14597850000000001</v>
      </c>
      <c r="D6288">
        <v>0.22767504</v>
      </c>
      <c r="E6288">
        <v>3.4111676000000002</v>
      </c>
      <c r="F6288">
        <f t="shared" si="196"/>
        <v>4.8659500000000001E-2</v>
      </c>
      <c r="G6288">
        <f t="shared" si="197"/>
        <v>3.2945486777777777</v>
      </c>
    </row>
    <row r="6289" spans="1:7" x14ac:dyDescent="0.3">
      <c r="A6289">
        <v>62.839998722076402</v>
      </c>
      <c r="B6289">
        <v>30.650986</v>
      </c>
      <c r="C6289">
        <v>0.14599181999999999</v>
      </c>
      <c r="D6289">
        <v>0.23988281</v>
      </c>
      <c r="E6289">
        <v>3.4056649999999999</v>
      </c>
      <c r="F6289">
        <f t="shared" si="196"/>
        <v>4.8663939999999996E-2</v>
      </c>
      <c r="G6289">
        <f t="shared" si="197"/>
        <v>3.2890457888888891</v>
      </c>
    </row>
    <row r="6290" spans="1:7" x14ac:dyDescent="0.3">
      <c r="A6290">
        <v>62.8500008583068</v>
      </c>
      <c r="B6290">
        <v>30.692893999999999</v>
      </c>
      <c r="C6290">
        <v>0.14600515</v>
      </c>
      <c r="D6290">
        <v>0.25209057000000001</v>
      </c>
      <c r="E6290">
        <v>3.4103211999999998</v>
      </c>
      <c r="F6290">
        <f t="shared" si="196"/>
        <v>4.8668383333333336E-2</v>
      </c>
      <c r="G6290">
        <f t="shared" si="197"/>
        <v>3.2937022333333332</v>
      </c>
    </row>
    <row r="6291" spans="1:7" x14ac:dyDescent="0.3">
      <c r="A6291">
        <v>62.860002994537297</v>
      </c>
      <c r="B6291">
        <v>30.671939999999999</v>
      </c>
      <c r="C6291">
        <v>0.14603181000000001</v>
      </c>
      <c r="D6291">
        <v>0.25086979999999998</v>
      </c>
      <c r="E6291">
        <v>3.4079929999999998</v>
      </c>
      <c r="F6291">
        <f t="shared" si="196"/>
        <v>4.8677270000000002E-2</v>
      </c>
      <c r="G6291">
        <f t="shared" si="197"/>
        <v>3.2913740111111114</v>
      </c>
    </row>
    <row r="6292" spans="1:7" x14ac:dyDescent="0.3">
      <c r="A6292">
        <v>62.869997501373199</v>
      </c>
      <c r="B6292">
        <v>30.673845</v>
      </c>
      <c r="C6292">
        <v>0.14604515000000001</v>
      </c>
      <c r="D6292">
        <v>0.26307760000000002</v>
      </c>
      <c r="E6292">
        <v>3.4082048</v>
      </c>
      <c r="F6292">
        <f t="shared" si="196"/>
        <v>4.8681716666666673E-2</v>
      </c>
      <c r="G6292">
        <f t="shared" si="197"/>
        <v>3.2915856777777779</v>
      </c>
    </row>
    <row r="6293" spans="1:7" x14ac:dyDescent="0.3">
      <c r="A6293">
        <v>62.879999637603703</v>
      </c>
      <c r="B6293">
        <v>30.696702999999999</v>
      </c>
      <c r="C6293">
        <v>0.14605847999999999</v>
      </c>
      <c r="D6293">
        <v>0.27528535999999998</v>
      </c>
      <c r="E6293">
        <v>3.4107444</v>
      </c>
      <c r="F6293">
        <f t="shared" si="196"/>
        <v>4.8686159999999999E-2</v>
      </c>
      <c r="G6293">
        <f t="shared" si="197"/>
        <v>3.2941254555555557</v>
      </c>
    </row>
    <row r="6294" spans="1:7" x14ac:dyDescent="0.3">
      <c r="A6294">
        <v>62.8900017738342</v>
      </c>
      <c r="B6294">
        <v>30.660511</v>
      </c>
      <c r="C6294">
        <v>0.1460718</v>
      </c>
      <c r="D6294">
        <v>0.28749313999999998</v>
      </c>
      <c r="E6294">
        <v>3.4067229999999999</v>
      </c>
      <c r="F6294">
        <f t="shared" si="196"/>
        <v>4.8690600000000001E-2</v>
      </c>
      <c r="G6294">
        <f t="shared" si="197"/>
        <v>3.2901041222222225</v>
      </c>
    </row>
    <row r="6295" spans="1:7" x14ac:dyDescent="0.3">
      <c r="A6295">
        <v>62.899996280670102</v>
      </c>
      <c r="B6295">
        <v>30.679559999999999</v>
      </c>
      <c r="C6295">
        <v>0.14608514</v>
      </c>
      <c r="D6295">
        <v>0.29970091999999998</v>
      </c>
      <c r="E6295">
        <v>3.4088395</v>
      </c>
      <c r="F6295">
        <f t="shared" si="196"/>
        <v>4.8695046666666665E-2</v>
      </c>
      <c r="G6295">
        <f t="shared" si="197"/>
        <v>3.2922206777777778</v>
      </c>
    </row>
    <row r="6296" spans="1:7" x14ac:dyDescent="0.3">
      <c r="A6296">
        <v>62.909998416900599</v>
      </c>
      <c r="B6296">
        <v>30.643366</v>
      </c>
      <c r="C6296">
        <v>0.14609846000000001</v>
      </c>
      <c r="D6296">
        <v>0.29848012000000002</v>
      </c>
      <c r="E6296">
        <v>3.4048180000000001</v>
      </c>
      <c r="F6296">
        <f t="shared" si="196"/>
        <v>4.8699486666666673E-2</v>
      </c>
      <c r="G6296">
        <f t="shared" si="197"/>
        <v>3.2881991222222222</v>
      </c>
    </row>
    <row r="6297" spans="1:7" x14ac:dyDescent="0.3">
      <c r="A6297">
        <v>62.920000553131104</v>
      </c>
      <c r="B6297">
        <v>30.662414999999999</v>
      </c>
      <c r="C6297">
        <v>0.14611179999999999</v>
      </c>
      <c r="D6297">
        <v>0.31068790000000002</v>
      </c>
      <c r="E6297">
        <v>3.4069345000000002</v>
      </c>
      <c r="F6297">
        <f t="shared" si="196"/>
        <v>4.8703933333333331E-2</v>
      </c>
      <c r="G6297">
        <f t="shared" si="197"/>
        <v>3.290315677777778</v>
      </c>
    </row>
    <row r="6298" spans="1:7" x14ac:dyDescent="0.3">
      <c r="A6298">
        <v>62.930002689361501</v>
      </c>
      <c r="B6298">
        <v>30.690988999999998</v>
      </c>
      <c r="C6298">
        <v>0.14613846</v>
      </c>
      <c r="D6298">
        <v>0.32289568000000002</v>
      </c>
      <c r="E6298">
        <v>3.4101094999999999</v>
      </c>
      <c r="F6298">
        <f t="shared" si="196"/>
        <v>4.8712819999999997E-2</v>
      </c>
      <c r="G6298">
        <f t="shared" si="197"/>
        <v>3.2934905666666667</v>
      </c>
    </row>
    <row r="6299" spans="1:7" x14ac:dyDescent="0.3">
      <c r="A6299">
        <v>62.939997196197503</v>
      </c>
      <c r="B6299">
        <v>30.649080000000001</v>
      </c>
      <c r="C6299">
        <v>0.1461518</v>
      </c>
      <c r="D6299">
        <v>0.32045412000000001</v>
      </c>
      <c r="E6299">
        <v>3.4054532000000002</v>
      </c>
      <c r="F6299">
        <f t="shared" si="196"/>
        <v>4.8717266666666668E-2</v>
      </c>
      <c r="G6299">
        <f t="shared" si="197"/>
        <v>3.2888340111111116</v>
      </c>
    </row>
    <row r="6300" spans="1:7" x14ac:dyDescent="0.3">
      <c r="A6300">
        <v>62.9499993324279</v>
      </c>
      <c r="B6300">
        <v>30.685274</v>
      </c>
      <c r="C6300">
        <v>0.14616512000000001</v>
      </c>
      <c r="D6300">
        <v>0.33266190000000001</v>
      </c>
      <c r="E6300">
        <v>3.4094744000000001</v>
      </c>
      <c r="F6300">
        <f t="shared" si="196"/>
        <v>4.872170666666667E-2</v>
      </c>
      <c r="G6300">
        <f t="shared" si="197"/>
        <v>3.2928555666666668</v>
      </c>
    </row>
    <row r="6301" spans="1:7" x14ac:dyDescent="0.3">
      <c r="A6301">
        <v>62.960001468658398</v>
      </c>
      <c r="B6301">
        <v>30.652892999999999</v>
      </c>
      <c r="C6301">
        <v>0.14617844999999999</v>
      </c>
      <c r="D6301">
        <v>0.34486967000000002</v>
      </c>
      <c r="E6301">
        <v>3.4058763999999999</v>
      </c>
      <c r="F6301">
        <f t="shared" si="196"/>
        <v>4.8726149999999996E-2</v>
      </c>
      <c r="G6301">
        <f t="shared" si="197"/>
        <v>3.289257677777778</v>
      </c>
    </row>
    <row r="6302" spans="1:7" x14ac:dyDescent="0.3">
      <c r="A6302">
        <v>62.970003604888902</v>
      </c>
      <c r="B6302">
        <v>30.687177999999999</v>
      </c>
      <c r="C6302">
        <v>0.14619177999999999</v>
      </c>
      <c r="D6302">
        <v>0.35707745000000002</v>
      </c>
      <c r="E6302">
        <v>3.4096858999999999</v>
      </c>
      <c r="F6302">
        <f t="shared" si="196"/>
        <v>4.8730593333333329E-2</v>
      </c>
      <c r="G6302">
        <f t="shared" si="197"/>
        <v>3.2930671222222223</v>
      </c>
    </row>
    <row r="6303" spans="1:7" x14ac:dyDescent="0.3">
      <c r="A6303">
        <v>62.979998111724797</v>
      </c>
      <c r="B6303">
        <v>30.690988999999998</v>
      </c>
      <c r="C6303">
        <v>0.14620511</v>
      </c>
      <c r="D6303">
        <v>0.36928523000000002</v>
      </c>
      <c r="E6303">
        <v>3.4101094999999999</v>
      </c>
      <c r="F6303">
        <f t="shared" si="196"/>
        <v>4.8735036666666669E-2</v>
      </c>
      <c r="G6303">
        <f t="shared" si="197"/>
        <v>3.2934905666666667</v>
      </c>
    </row>
    <row r="6304" spans="1:7" x14ac:dyDescent="0.3">
      <c r="A6304">
        <v>62.990000247955301</v>
      </c>
      <c r="B6304">
        <v>30.670034000000001</v>
      </c>
      <c r="C6304">
        <v>0.14621843000000001</v>
      </c>
      <c r="D6304">
        <v>0.36806445999999998</v>
      </c>
      <c r="E6304">
        <v>3.4077814000000002</v>
      </c>
      <c r="F6304">
        <f t="shared" si="196"/>
        <v>4.873947666666667E-2</v>
      </c>
      <c r="G6304">
        <f t="shared" si="197"/>
        <v>3.2911622333333335</v>
      </c>
    </row>
    <row r="6305" spans="1:7" x14ac:dyDescent="0.3">
      <c r="A6305">
        <v>63.000002384185699</v>
      </c>
      <c r="B6305">
        <v>30.723372000000001</v>
      </c>
      <c r="C6305">
        <v>0.14624508999999999</v>
      </c>
      <c r="D6305">
        <v>0.38027223999999998</v>
      </c>
      <c r="E6305">
        <v>3.4137075000000001</v>
      </c>
      <c r="F6305">
        <f t="shared" si="196"/>
        <v>4.8748363333333329E-2</v>
      </c>
      <c r="G6305">
        <f t="shared" si="197"/>
        <v>3.2970886777777779</v>
      </c>
    </row>
    <row r="6306" spans="1:7" x14ac:dyDescent="0.3">
      <c r="A6306">
        <v>63.0099968910217</v>
      </c>
      <c r="B6306">
        <v>30.673845</v>
      </c>
      <c r="C6306">
        <v>0.14625842999999999</v>
      </c>
      <c r="D6306">
        <v>0.37783067999999997</v>
      </c>
      <c r="E6306">
        <v>3.4082048</v>
      </c>
      <c r="F6306">
        <f t="shared" si="196"/>
        <v>4.8752810000000001E-2</v>
      </c>
      <c r="G6306">
        <f t="shared" si="197"/>
        <v>3.2915856777777779</v>
      </c>
    </row>
    <row r="6307" spans="1:7" x14ac:dyDescent="0.3">
      <c r="A6307">
        <v>63.019999027252197</v>
      </c>
      <c r="B6307">
        <v>30.694797999999999</v>
      </c>
      <c r="C6307">
        <v>0.14627175000000001</v>
      </c>
      <c r="D6307">
        <v>0.39003845999999998</v>
      </c>
      <c r="E6307">
        <v>3.4105327000000001</v>
      </c>
      <c r="F6307">
        <f t="shared" si="196"/>
        <v>4.8757250000000002E-2</v>
      </c>
      <c r="G6307">
        <f t="shared" si="197"/>
        <v>3.2939137888888887</v>
      </c>
    </row>
    <row r="6308" spans="1:7" x14ac:dyDescent="0.3">
      <c r="A6308">
        <v>63.030001163482602</v>
      </c>
      <c r="B6308">
        <v>30.708131999999999</v>
      </c>
      <c r="C6308">
        <v>0.14629840999999999</v>
      </c>
      <c r="D6308">
        <v>0.38881767</v>
      </c>
      <c r="E6308">
        <v>3.4120140000000001</v>
      </c>
      <c r="F6308">
        <f t="shared" si="196"/>
        <v>4.8766136666666661E-2</v>
      </c>
      <c r="G6308">
        <f t="shared" si="197"/>
        <v>3.2953953444444446</v>
      </c>
    </row>
    <row r="6309" spans="1:7" x14ac:dyDescent="0.3">
      <c r="A6309">
        <v>63.040003299713099</v>
      </c>
      <c r="B6309">
        <v>30.681463000000001</v>
      </c>
      <c r="C6309">
        <v>0.14631174999999999</v>
      </c>
      <c r="D6309">
        <v>0.40102544000000001</v>
      </c>
      <c r="E6309">
        <v>3.4090511999999999</v>
      </c>
      <c r="F6309">
        <f t="shared" si="196"/>
        <v>4.8770583333333332E-2</v>
      </c>
      <c r="G6309">
        <f t="shared" si="197"/>
        <v>3.2924321222222224</v>
      </c>
    </row>
    <row r="6310" spans="1:7" x14ac:dyDescent="0.3">
      <c r="A6310">
        <v>63.049997806549001</v>
      </c>
      <c r="B6310">
        <v>30.696702999999999</v>
      </c>
      <c r="C6310">
        <v>0.14632507</v>
      </c>
      <c r="D6310">
        <v>0.41323322000000001</v>
      </c>
      <c r="E6310">
        <v>3.4107444</v>
      </c>
      <c r="F6310">
        <f t="shared" si="196"/>
        <v>4.8775023333333334E-2</v>
      </c>
      <c r="G6310">
        <f t="shared" si="197"/>
        <v>3.2941254555555557</v>
      </c>
    </row>
    <row r="6311" spans="1:7" x14ac:dyDescent="0.3">
      <c r="A6311">
        <v>63.059999942779498</v>
      </c>
      <c r="B6311">
        <v>30.673845</v>
      </c>
      <c r="C6311">
        <v>0.14635174000000001</v>
      </c>
      <c r="D6311">
        <v>0.41201246000000002</v>
      </c>
      <c r="E6311">
        <v>3.4082048</v>
      </c>
      <c r="F6311">
        <f t="shared" si="196"/>
        <v>4.8783913333333338E-2</v>
      </c>
      <c r="G6311">
        <f t="shared" si="197"/>
        <v>3.2915856777777779</v>
      </c>
    </row>
    <row r="6312" spans="1:7" x14ac:dyDescent="0.3">
      <c r="A6312">
        <v>63.070002079010003</v>
      </c>
      <c r="B6312">
        <v>30.675749</v>
      </c>
      <c r="C6312">
        <v>0.14636508000000001</v>
      </c>
      <c r="D6312">
        <v>0.41079167</v>
      </c>
      <c r="E6312">
        <v>3.4084162999999998</v>
      </c>
      <c r="F6312">
        <f t="shared" si="196"/>
        <v>4.8788360000000003E-2</v>
      </c>
      <c r="G6312">
        <f t="shared" si="197"/>
        <v>3.2917972333333334</v>
      </c>
    </row>
    <row r="6313" spans="1:7" x14ac:dyDescent="0.3">
      <c r="A6313">
        <v>63.079996585845898</v>
      </c>
      <c r="B6313">
        <v>30.711943000000002</v>
      </c>
      <c r="C6313">
        <v>0.14639173</v>
      </c>
      <c r="D6313">
        <v>0.40835009999999999</v>
      </c>
      <c r="E6313">
        <v>3.4124376999999999</v>
      </c>
      <c r="F6313">
        <f t="shared" si="196"/>
        <v>4.879724333333333E-2</v>
      </c>
      <c r="G6313">
        <f t="shared" si="197"/>
        <v>3.295818788888889</v>
      </c>
    </row>
    <row r="6314" spans="1:7" x14ac:dyDescent="0.3">
      <c r="A6314">
        <v>63.089998722076402</v>
      </c>
      <c r="B6314">
        <v>30.683368999999999</v>
      </c>
      <c r="C6314">
        <v>0.14667164999999999</v>
      </c>
      <c r="D6314">
        <v>0.16663615000000001</v>
      </c>
      <c r="E6314">
        <v>3.4092627000000002</v>
      </c>
      <c r="F6314">
        <f t="shared" si="196"/>
        <v>4.8890549999999998E-2</v>
      </c>
      <c r="G6314">
        <f t="shared" si="197"/>
        <v>3.2926438999999998</v>
      </c>
    </row>
    <row r="6315" spans="1:7" x14ac:dyDescent="0.3">
      <c r="A6315">
        <v>63.1000008583068</v>
      </c>
      <c r="B6315">
        <v>30.776709</v>
      </c>
      <c r="C6315">
        <v>0.14689827</v>
      </c>
      <c r="D6315">
        <v>-7.3857049999999994E-2</v>
      </c>
      <c r="E6315">
        <v>3.4196339</v>
      </c>
      <c r="F6315">
        <f t="shared" si="196"/>
        <v>4.8966089999999997E-2</v>
      </c>
      <c r="G6315">
        <f t="shared" si="197"/>
        <v>3.3030150111111114</v>
      </c>
    </row>
    <row r="6316" spans="1:7" x14ac:dyDescent="0.3">
      <c r="A6316">
        <v>63.110002994537297</v>
      </c>
      <c r="B6316">
        <v>30.818612999999999</v>
      </c>
      <c r="C6316">
        <v>0.14685829</v>
      </c>
      <c r="D6316">
        <v>-2.1363608999999999E-2</v>
      </c>
      <c r="E6316">
        <v>3.4242900000000001</v>
      </c>
      <c r="F6316">
        <f t="shared" si="196"/>
        <v>4.8952763333333336E-2</v>
      </c>
      <c r="G6316">
        <f t="shared" si="197"/>
        <v>3.3076710111111112</v>
      </c>
    </row>
    <row r="6317" spans="1:7" x14ac:dyDescent="0.3">
      <c r="A6317">
        <v>63.119997501373199</v>
      </c>
      <c r="B6317">
        <v>30.837662000000002</v>
      </c>
      <c r="C6317">
        <v>0.14683162999999999</v>
      </c>
      <c r="D6317">
        <v>4.5779159999999999E-2</v>
      </c>
      <c r="E6317">
        <v>3.4264066</v>
      </c>
      <c r="F6317">
        <f t="shared" si="196"/>
        <v>4.8943876666666664E-2</v>
      </c>
      <c r="G6317">
        <f t="shared" si="197"/>
        <v>3.309787566666667</v>
      </c>
    </row>
    <row r="6318" spans="1:7" x14ac:dyDescent="0.3">
      <c r="A6318">
        <v>63.129999637603703</v>
      </c>
      <c r="B6318">
        <v>30.873856</v>
      </c>
      <c r="C6318">
        <v>0.14683162999999999</v>
      </c>
      <c r="D6318">
        <v>7.2636270000000003E-2</v>
      </c>
      <c r="E6318">
        <v>3.4304277999999999</v>
      </c>
      <c r="F6318">
        <f t="shared" si="196"/>
        <v>4.8943876666666664E-2</v>
      </c>
      <c r="G6318">
        <f t="shared" si="197"/>
        <v>3.3138091222222226</v>
      </c>
    </row>
    <row r="6319" spans="1:7" x14ac:dyDescent="0.3">
      <c r="A6319">
        <v>63.1400017738342</v>
      </c>
      <c r="B6319">
        <v>30.807183999999999</v>
      </c>
      <c r="C6319">
        <v>0.14683162999999999</v>
      </c>
      <c r="D6319">
        <v>9.9493380000000006E-2</v>
      </c>
      <c r="E6319">
        <v>3.4230201</v>
      </c>
      <c r="F6319">
        <f t="shared" si="196"/>
        <v>4.8943876666666664E-2</v>
      </c>
      <c r="G6319">
        <f t="shared" si="197"/>
        <v>3.3064011222222223</v>
      </c>
    </row>
    <row r="6320" spans="1:7" x14ac:dyDescent="0.3">
      <c r="A6320">
        <v>63.149996280670102</v>
      </c>
      <c r="B6320">
        <v>30.858616000000001</v>
      </c>
      <c r="C6320">
        <v>0.14684495</v>
      </c>
      <c r="D6320">
        <v>9.9493380000000006E-2</v>
      </c>
      <c r="E6320">
        <v>3.4287348</v>
      </c>
      <c r="F6320">
        <f t="shared" si="196"/>
        <v>4.8948316666666665E-2</v>
      </c>
      <c r="G6320">
        <f t="shared" si="197"/>
        <v>3.3121157888888892</v>
      </c>
    </row>
    <row r="6321" spans="1:7" x14ac:dyDescent="0.3">
      <c r="A6321">
        <v>63.159998416900599</v>
      </c>
      <c r="B6321">
        <v>30.839566999999999</v>
      </c>
      <c r="C6321">
        <v>0.14684495</v>
      </c>
      <c r="D6321">
        <v>0.12635049000000001</v>
      </c>
      <c r="E6321">
        <v>3.4266182999999999</v>
      </c>
      <c r="F6321">
        <f t="shared" si="196"/>
        <v>4.8948316666666665E-2</v>
      </c>
      <c r="G6321">
        <f t="shared" si="197"/>
        <v>3.3099992333333335</v>
      </c>
    </row>
    <row r="6322" spans="1:7" x14ac:dyDescent="0.3">
      <c r="A6322">
        <v>63.170000553131104</v>
      </c>
      <c r="B6322">
        <v>30.830041999999999</v>
      </c>
      <c r="C6322">
        <v>0.14685829</v>
      </c>
      <c r="D6322">
        <v>0.13855827000000001</v>
      </c>
      <c r="E6322">
        <v>3.4255597999999998</v>
      </c>
      <c r="F6322">
        <f t="shared" si="196"/>
        <v>4.8952763333333336E-2</v>
      </c>
      <c r="G6322">
        <f t="shared" si="197"/>
        <v>3.3089409000000001</v>
      </c>
    </row>
    <row r="6323" spans="1:7" x14ac:dyDescent="0.3">
      <c r="A6323">
        <v>63.180002689361501</v>
      </c>
      <c r="B6323">
        <v>30.858616000000001</v>
      </c>
      <c r="C6323">
        <v>0.14685829</v>
      </c>
      <c r="D6323">
        <v>0.16541538</v>
      </c>
      <c r="E6323">
        <v>3.4287348</v>
      </c>
      <c r="F6323">
        <f t="shared" si="196"/>
        <v>4.8952763333333336E-2</v>
      </c>
      <c r="G6323">
        <f t="shared" si="197"/>
        <v>3.3121157888888892</v>
      </c>
    </row>
    <row r="6324" spans="1:7" x14ac:dyDescent="0.3">
      <c r="A6324">
        <v>63.189997196197503</v>
      </c>
      <c r="B6324">
        <v>30.810993</v>
      </c>
      <c r="C6324">
        <v>0.14687161000000001</v>
      </c>
      <c r="D6324">
        <v>0.17762315000000001</v>
      </c>
      <c r="E6324">
        <v>3.4234433000000002</v>
      </c>
      <c r="F6324">
        <f t="shared" si="196"/>
        <v>4.8957203333333338E-2</v>
      </c>
      <c r="G6324">
        <f t="shared" si="197"/>
        <v>3.3068243444444447</v>
      </c>
    </row>
    <row r="6325" spans="1:7" x14ac:dyDescent="0.3">
      <c r="A6325">
        <v>63.1999993324279</v>
      </c>
      <c r="B6325">
        <v>30.858616000000001</v>
      </c>
      <c r="C6325">
        <v>0.14688494999999999</v>
      </c>
      <c r="D6325">
        <v>0.19105169999999999</v>
      </c>
      <c r="E6325">
        <v>3.4287348</v>
      </c>
      <c r="F6325">
        <f t="shared" si="196"/>
        <v>4.8961649999999995E-2</v>
      </c>
      <c r="G6325">
        <f t="shared" si="197"/>
        <v>3.3121157888888892</v>
      </c>
    </row>
    <row r="6326" spans="1:7" x14ac:dyDescent="0.3">
      <c r="A6326">
        <v>63.210001468658398</v>
      </c>
      <c r="B6326">
        <v>30.820518</v>
      </c>
      <c r="C6326">
        <v>0.1469116</v>
      </c>
      <c r="D6326">
        <v>0.18861015</v>
      </c>
      <c r="E6326">
        <v>3.4245017</v>
      </c>
      <c r="F6326">
        <f t="shared" si="196"/>
        <v>4.8970533333333337E-2</v>
      </c>
      <c r="G6326">
        <f t="shared" si="197"/>
        <v>3.3078826777777781</v>
      </c>
    </row>
    <row r="6327" spans="1:7" x14ac:dyDescent="0.3">
      <c r="A6327">
        <v>63.220003604888902</v>
      </c>
      <c r="B6327">
        <v>30.810993</v>
      </c>
      <c r="C6327">
        <v>0.14693825999999999</v>
      </c>
      <c r="D6327">
        <v>0.18738937</v>
      </c>
      <c r="E6327">
        <v>3.4234433000000002</v>
      </c>
      <c r="F6327">
        <f t="shared" si="196"/>
        <v>4.8979419999999996E-2</v>
      </c>
      <c r="G6327">
        <f t="shared" si="197"/>
        <v>3.3068243444444447</v>
      </c>
    </row>
    <row r="6328" spans="1:7" x14ac:dyDescent="0.3">
      <c r="A6328">
        <v>63.229998111724797</v>
      </c>
      <c r="B6328">
        <v>30.830041999999999</v>
      </c>
      <c r="C6328">
        <v>0.14697824000000001</v>
      </c>
      <c r="D6328">
        <v>0.15686992999999999</v>
      </c>
      <c r="E6328">
        <v>3.4255597999999998</v>
      </c>
      <c r="F6328">
        <f t="shared" si="196"/>
        <v>4.899274666666667E-2</v>
      </c>
      <c r="G6328">
        <f t="shared" si="197"/>
        <v>3.3089409000000001</v>
      </c>
    </row>
    <row r="6329" spans="1:7" x14ac:dyDescent="0.3">
      <c r="A6329">
        <v>63.240000247955301</v>
      </c>
      <c r="B6329">
        <v>30.788136000000002</v>
      </c>
      <c r="C6329">
        <v>0.14701824999999999</v>
      </c>
      <c r="D6329">
        <v>0.13977904999999999</v>
      </c>
      <c r="E6329">
        <v>3.4209033999999998</v>
      </c>
      <c r="F6329">
        <f t="shared" si="196"/>
        <v>4.9006083333333332E-2</v>
      </c>
      <c r="G6329">
        <f t="shared" si="197"/>
        <v>3.3042846777777779</v>
      </c>
    </row>
    <row r="6330" spans="1:7" x14ac:dyDescent="0.3">
      <c r="A6330">
        <v>63.250002384185699</v>
      </c>
      <c r="B6330">
        <v>30.866236000000001</v>
      </c>
      <c r="C6330">
        <v>0.14705825</v>
      </c>
      <c r="D6330">
        <v>0.12268815</v>
      </c>
      <c r="E6330">
        <v>3.4295814</v>
      </c>
      <c r="F6330">
        <f t="shared" si="196"/>
        <v>4.9019416666666669E-2</v>
      </c>
      <c r="G6330">
        <f t="shared" si="197"/>
        <v>3.3129624555555557</v>
      </c>
    </row>
    <row r="6331" spans="1:7" x14ac:dyDescent="0.3">
      <c r="A6331">
        <v>63.2599968910217</v>
      </c>
      <c r="B6331">
        <v>30.835756</v>
      </c>
      <c r="C6331">
        <v>0.14708489999999999</v>
      </c>
      <c r="D6331">
        <v>0.1202466</v>
      </c>
      <c r="E6331">
        <v>3.4261949999999999</v>
      </c>
      <c r="F6331">
        <f t="shared" si="196"/>
        <v>4.9028299999999997E-2</v>
      </c>
      <c r="G6331">
        <f t="shared" si="197"/>
        <v>3.309575788888889</v>
      </c>
    </row>
    <row r="6332" spans="1:7" x14ac:dyDescent="0.3">
      <c r="A6332">
        <v>63.269999027252197</v>
      </c>
      <c r="B6332">
        <v>30.862425000000002</v>
      </c>
      <c r="C6332">
        <v>0.14711156</v>
      </c>
      <c r="D6332">
        <v>0.13245438000000001</v>
      </c>
      <c r="E6332">
        <v>3.4291580000000002</v>
      </c>
      <c r="F6332">
        <f t="shared" si="196"/>
        <v>4.903718666666667E-2</v>
      </c>
      <c r="G6332">
        <f t="shared" si="197"/>
        <v>3.3125390111111113</v>
      </c>
    </row>
    <row r="6333" spans="1:7" x14ac:dyDescent="0.3">
      <c r="A6333">
        <v>63.280001163482602</v>
      </c>
      <c r="B6333">
        <v>30.871949999999998</v>
      </c>
      <c r="C6333">
        <v>0.14713821999999999</v>
      </c>
      <c r="D6333">
        <v>0.13001283</v>
      </c>
      <c r="E6333">
        <v>3.4302160000000002</v>
      </c>
      <c r="F6333">
        <f t="shared" si="196"/>
        <v>4.9046073333333329E-2</v>
      </c>
      <c r="G6333">
        <f t="shared" si="197"/>
        <v>3.3135973444444442</v>
      </c>
    </row>
    <row r="6334" spans="1:7" x14ac:dyDescent="0.3">
      <c r="A6334">
        <v>63.290003299713099</v>
      </c>
      <c r="B6334">
        <v>30.830041999999999</v>
      </c>
      <c r="C6334">
        <v>0.14716488</v>
      </c>
      <c r="D6334">
        <v>0.11292193</v>
      </c>
      <c r="E6334">
        <v>3.4255597999999998</v>
      </c>
      <c r="F6334">
        <f t="shared" si="196"/>
        <v>4.9054960000000002E-2</v>
      </c>
      <c r="G6334">
        <f t="shared" si="197"/>
        <v>3.3089409000000001</v>
      </c>
    </row>
    <row r="6335" spans="1:7" x14ac:dyDescent="0.3">
      <c r="A6335">
        <v>63.299997806549001</v>
      </c>
      <c r="B6335">
        <v>30.898619</v>
      </c>
      <c r="C6335">
        <v>0.14719154000000001</v>
      </c>
      <c r="D6335">
        <v>0.11048037600000001</v>
      </c>
      <c r="E6335">
        <v>3.4331794000000002</v>
      </c>
      <c r="F6335">
        <f t="shared" si="196"/>
        <v>4.9063846666666668E-2</v>
      </c>
      <c r="G6335">
        <f t="shared" si="197"/>
        <v>3.3165605666666669</v>
      </c>
    </row>
    <row r="6336" spans="1:7" x14ac:dyDescent="0.3">
      <c r="A6336">
        <v>63.309999942779498</v>
      </c>
      <c r="B6336">
        <v>30.858616000000001</v>
      </c>
      <c r="C6336">
        <v>0.14721819999999999</v>
      </c>
      <c r="D6336">
        <v>9.4610269999999996E-2</v>
      </c>
      <c r="E6336">
        <v>3.4287348</v>
      </c>
      <c r="F6336">
        <f t="shared" si="196"/>
        <v>4.9072733333333333E-2</v>
      </c>
      <c r="G6336">
        <f t="shared" si="197"/>
        <v>3.3121157888888892</v>
      </c>
    </row>
    <row r="6337" spans="1:7" x14ac:dyDescent="0.3">
      <c r="A6337">
        <v>63.320002079010003</v>
      </c>
      <c r="B6337">
        <v>30.866236000000001</v>
      </c>
      <c r="C6337">
        <v>0.14724486000000001</v>
      </c>
      <c r="D6337">
        <v>0.10681804</v>
      </c>
      <c r="E6337">
        <v>3.4295814</v>
      </c>
      <c r="F6337">
        <f t="shared" si="196"/>
        <v>4.9081619999999999E-2</v>
      </c>
      <c r="G6337">
        <f t="shared" si="197"/>
        <v>3.3129624555555557</v>
      </c>
    </row>
    <row r="6338" spans="1:7" x14ac:dyDescent="0.3">
      <c r="A6338">
        <v>63.329996585845898</v>
      </c>
      <c r="B6338">
        <v>30.877665</v>
      </c>
      <c r="C6338">
        <v>0.14727150999999999</v>
      </c>
      <c r="D6338">
        <v>0.105597265</v>
      </c>
      <c r="E6338">
        <v>3.4308512000000002</v>
      </c>
      <c r="F6338">
        <f t="shared" si="196"/>
        <v>4.9090503333333334E-2</v>
      </c>
      <c r="G6338">
        <f t="shared" si="197"/>
        <v>3.3142323444444446</v>
      </c>
    </row>
    <row r="6339" spans="1:7" x14ac:dyDescent="0.3">
      <c r="A6339">
        <v>63.339998722076402</v>
      </c>
      <c r="B6339">
        <v>30.854807000000001</v>
      </c>
      <c r="C6339">
        <v>0.14729817000000001</v>
      </c>
      <c r="D6339">
        <v>0.10315571</v>
      </c>
      <c r="E6339">
        <v>3.4283115999999998</v>
      </c>
      <c r="F6339">
        <f t="shared" si="196"/>
        <v>4.909939E-2</v>
      </c>
      <c r="G6339">
        <f t="shared" si="197"/>
        <v>3.3116925666666668</v>
      </c>
    </row>
    <row r="6340" spans="1:7" x14ac:dyDescent="0.3">
      <c r="A6340">
        <v>63.3500008583068</v>
      </c>
      <c r="B6340">
        <v>30.915759999999999</v>
      </c>
      <c r="C6340">
        <v>0.14731151000000001</v>
      </c>
      <c r="D6340">
        <v>0.100714155</v>
      </c>
      <c r="E6340">
        <v>3.4350843000000002</v>
      </c>
      <c r="F6340">
        <f t="shared" si="196"/>
        <v>4.9103836666666671E-2</v>
      </c>
      <c r="G6340">
        <f t="shared" si="197"/>
        <v>3.3184651222222223</v>
      </c>
    </row>
    <row r="6341" spans="1:7" x14ac:dyDescent="0.3">
      <c r="A6341">
        <v>63.360002994537297</v>
      </c>
      <c r="B6341">
        <v>30.879570000000001</v>
      </c>
      <c r="C6341">
        <v>0.1473515</v>
      </c>
      <c r="D6341">
        <v>8.362327E-2</v>
      </c>
      <c r="E6341">
        <v>3.431063</v>
      </c>
      <c r="F6341">
        <f t="shared" si="196"/>
        <v>4.9117166666666663E-2</v>
      </c>
      <c r="G6341">
        <f t="shared" si="197"/>
        <v>3.3144440111111115</v>
      </c>
    </row>
    <row r="6342" spans="1:7" x14ac:dyDescent="0.3">
      <c r="A6342">
        <v>63.369997501373199</v>
      </c>
      <c r="B6342">
        <v>30.890999000000001</v>
      </c>
      <c r="C6342">
        <v>0.14739150000000001</v>
      </c>
      <c r="D6342">
        <v>6.6532380000000002E-2</v>
      </c>
      <c r="E6342">
        <v>3.4323328000000002</v>
      </c>
      <c r="F6342">
        <f t="shared" ref="F6342:F6405" si="198">C6342/3</f>
        <v>4.9130500000000001E-2</v>
      </c>
      <c r="G6342">
        <f t="shared" ref="G6342:G6405" si="199">(B6342-$B$5)/9</f>
        <v>3.3157139000000004</v>
      </c>
    </row>
    <row r="6343" spans="1:7" x14ac:dyDescent="0.3">
      <c r="A6343">
        <v>63.379999637603703</v>
      </c>
      <c r="B6343">
        <v>30.931000000000001</v>
      </c>
      <c r="C6343">
        <v>0.14741815999999999</v>
      </c>
      <c r="D6343">
        <v>6.4090826000000004E-2</v>
      </c>
      <c r="E6343">
        <v>3.4367774</v>
      </c>
      <c r="F6343">
        <f t="shared" si="198"/>
        <v>4.9139386666666666E-2</v>
      </c>
      <c r="G6343">
        <f t="shared" si="199"/>
        <v>3.3201584555555557</v>
      </c>
    </row>
    <row r="6344" spans="1:7" x14ac:dyDescent="0.3">
      <c r="A6344">
        <v>63.3900017738342</v>
      </c>
      <c r="B6344">
        <v>30.883379000000001</v>
      </c>
      <c r="C6344">
        <v>0.14743148</v>
      </c>
      <c r="D6344">
        <v>6.2870049999999997E-2</v>
      </c>
      <c r="E6344">
        <v>3.4314860999999999</v>
      </c>
      <c r="F6344">
        <f t="shared" si="198"/>
        <v>4.9143826666666668E-2</v>
      </c>
      <c r="G6344">
        <f t="shared" si="199"/>
        <v>3.3148672333333336</v>
      </c>
    </row>
    <row r="6345" spans="1:7" x14ac:dyDescent="0.3">
      <c r="A6345">
        <v>63.399996280670102</v>
      </c>
      <c r="B6345">
        <v>30.957668000000002</v>
      </c>
      <c r="C6345">
        <v>0.14744481000000001</v>
      </c>
      <c r="D6345">
        <v>7.5077824000000001E-2</v>
      </c>
      <c r="E6345">
        <v>3.4397407000000002</v>
      </c>
      <c r="F6345">
        <f t="shared" si="198"/>
        <v>4.9148270000000001E-2</v>
      </c>
      <c r="G6345">
        <f t="shared" si="199"/>
        <v>3.3231215666666669</v>
      </c>
    </row>
    <row r="6346" spans="1:7" x14ac:dyDescent="0.3">
      <c r="A6346">
        <v>63.409998416900599</v>
      </c>
      <c r="B6346">
        <v>30.925287000000001</v>
      </c>
      <c r="C6346">
        <v>0.14747146999999999</v>
      </c>
      <c r="D6346">
        <v>7.2636270000000003E-2</v>
      </c>
      <c r="E6346">
        <v>3.4361424</v>
      </c>
      <c r="F6346">
        <f t="shared" si="198"/>
        <v>4.9157156666666667E-2</v>
      </c>
      <c r="G6346">
        <f t="shared" si="199"/>
        <v>3.3195236777777781</v>
      </c>
    </row>
    <row r="6347" spans="1:7" x14ac:dyDescent="0.3">
      <c r="A6347">
        <v>63.420000553131104</v>
      </c>
      <c r="B6347">
        <v>30.927188999999998</v>
      </c>
      <c r="C6347">
        <v>0.14749813000000001</v>
      </c>
      <c r="D6347">
        <v>7.1415489999999998E-2</v>
      </c>
      <c r="E6347">
        <v>3.4363540000000001</v>
      </c>
      <c r="F6347">
        <f t="shared" si="198"/>
        <v>4.9166043333333333E-2</v>
      </c>
      <c r="G6347">
        <f t="shared" si="199"/>
        <v>3.3197350111111112</v>
      </c>
    </row>
    <row r="6348" spans="1:7" x14ac:dyDescent="0.3">
      <c r="A6348">
        <v>63.430002689361501</v>
      </c>
      <c r="B6348">
        <v>30.963383</v>
      </c>
      <c r="C6348">
        <v>0.14749813000000001</v>
      </c>
      <c r="D6348">
        <v>9.8272600000000002E-2</v>
      </c>
      <c r="E6348">
        <v>3.4403755999999999</v>
      </c>
      <c r="F6348">
        <f t="shared" si="198"/>
        <v>4.9166043333333333E-2</v>
      </c>
      <c r="G6348">
        <f t="shared" si="199"/>
        <v>3.3237565666666669</v>
      </c>
    </row>
    <row r="6349" spans="1:7" x14ac:dyDescent="0.3">
      <c r="A6349">
        <v>63.439997196197503</v>
      </c>
      <c r="B6349">
        <v>30.904333000000001</v>
      </c>
      <c r="C6349">
        <v>0.14749813000000001</v>
      </c>
      <c r="D6349">
        <v>0.12512971000000001</v>
      </c>
      <c r="E6349">
        <v>3.4338142999999999</v>
      </c>
      <c r="F6349">
        <f t="shared" si="198"/>
        <v>4.9166043333333333E-2</v>
      </c>
      <c r="G6349">
        <f t="shared" si="199"/>
        <v>3.3171954555555558</v>
      </c>
    </row>
    <row r="6350" spans="1:7" x14ac:dyDescent="0.3">
      <c r="A6350">
        <v>63.4499993324279</v>
      </c>
      <c r="B6350">
        <v>30.948143000000002</v>
      </c>
      <c r="C6350">
        <v>0.14753812999999999</v>
      </c>
      <c r="D6350">
        <v>0.10803881999999999</v>
      </c>
      <c r="E6350">
        <v>3.4386823</v>
      </c>
      <c r="F6350">
        <f t="shared" si="198"/>
        <v>4.9179376666666663E-2</v>
      </c>
      <c r="G6350">
        <f t="shared" si="199"/>
        <v>3.3220632333333335</v>
      </c>
    </row>
    <row r="6351" spans="1:7" x14ac:dyDescent="0.3">
      <c r="A6351">
        <v>63.460001468658398</v>
      </c>
      <c r="B6351">
        <v>30.929093999999999</v>
      </c>
      <c r="C6351">
        <v>0.14757809999999999</v>
      </c>
      <c r="D6351">
        <v>9.0947929999999996E-2</v>
      </c>
      <c r="E6351">
        <v>3.4365656000000002</v>
      </c>
      <c r="F6351">
        <f t="shared" si="198"/>
        <v>4.9192699999999999E-2</v>
      </c>
      <c r="G6351">
        <f t="shared" si="199"/>
        <v>3.3199466777777777</v>
      </c>
    </row>
    <row r="6352" spans="1:7" x14ac:dyDescent="0.3">
      <c r="A6352">
        <v>63.470003604888902</v>
      </c>
      <c r="B6352">
        <v>30.925287000000001</v>
      </c>
      <c r="C6352">
        <v>0.14757809999999999</v>
      </c>
      <c r="D6352">
        <v>0.10437649</v>
      </c>
      <c r="E6352">
        <v>3.4361424</v>
      </c>
      <c r="F6352">
        <f t="shared" si="198"/>
        <v>4.9192699999999999E-2</v>
      </c>
      <c r="G6352">
        <f t="shared" si="199"/>
        <v>3.3195236777777781</v>
      </c>
    </row>
    <row r="6353" spans="1:7" x14ac:dyDescent="0.3">
      <c r="A6353">
        <v>63.479998111724797</v>
      </c>
      <c r="B6353">
        <v>30.961476999999999</v>
      </c>
      <c r="C6353">
        <v>0.14759143999999999</v>
      </c>
      <c r="D6353">
        <v>0.11658426400000001</v>
      </c>
      <c r="E6353">
        <v>3.4401638999999999</v>
      </c>
      <c r="F6353">
        <f t="shared" si="198"/>
        <v>4.9197146666666663E-2</v>
      </c>
      <c r="G6353">
        <f t="shared" si="199"/>
        <v>3.3235447888888889</v>
      </c>
    </row>
    <row r="6354" spans="1:7" x14ac:dyDescent="0.3">
      <c r="A6354">
        <v>63.490000247955301</v>
      </c>
      <c r="B6354">
        <v>30.904333000000001</v>
      </c>
      <c r="C6354">
        <v>0.14760476</v>
      </c>
      <c r="D6354">
        <v>0.13001283</v>
      </c>
      <c r="E6354">
        <v>3.4338142999999999</v>
      </c>
      <c r="F6354">
        <f t="shared" si="198"/>
        <v>4.9201586666666665E-2</v>
      </c>
      <c r="G6354">
        <f t="shared" si="199"/>
        <v>3.3171954555555558</v>
      </c>
    </row>
    <row r="6355" spans="1:7" x14ac:dyDescent="0.3">
      <c r="A6355">
        <v>63.500002384185699</v>
      </c>
      <c r="B6355">
        <v>30.965285999999999</v>
      </c>
      <c r="C6355">
        <v>0.14764476000000001</v>
      </c>
      <c r="D6355">
        <v>0.12879204999999999</v>
      </c>
      <c r="E6355">
        <v>3.4405869999999998</v>
      </c>
      <c r="F6355">
        <f t="shared" si="198"/>
        <v>4.9214920000000002E-2</v>
      </c>
      <c r="G6355">
        <f t="shared" si="199"/>
        <v>3.323968011111111</v>
      </c>
    </row>
    <row r="6356" spans="1:7" x14ac:dyDescent="0.3">
      <c r="A6356">
        <v>63.5099968910217</v>
      </c>
      <c r="B6356">
        <v>30.929093999999999</v>
      </c>
      <c r="C6356">
        <v>0.14765809999999999</v>
      </c>
      <c r="D6356">
        <v>0.12635049000000001</v>
      </c>
      <c r="E6356">
        <v>3.4365656000000002</v>
      </c>
      <c r="F6356">
        <f t="shared" si="198"/>
        <v>4.921936666666666E-2</v>
      </c>
      <c r="G6356">
        <f t="shared" si="199"/>
        <v>3.3199466777777777</v>
      </c>
    </row>
    <row r="6357" spans="1:7" x14ac:dyDescent="0.3">
      <c r="A6357">
        <v>63.519999027252197</v>
      </c>
      <c r="B6357">
        <v>30.936713999999998</v>
      </c>
      <c r="C6357">
        <v>0.14767142999999999</v>
      </c>
      <c r="D6357">
        <v>0.13855827000000001</v>
      </c>
      <c r="E6357">
        <v>3.4374125000000002</v>
      </c>
      <c r="F6357">
        <f t="shared" si="198"/>
        <v>4.922381E-2</v>
      </c>
      <c r="G6357">
        <f t="shared" si="199"/>
        <v>3.3207933444444446</v>
      </c>
    </row>
    <row r="6358" spans="1:7" x14ac:dyDescent="0.3">
      <c r="A6358">
        <v>63.530001163482602</v>
      </c>
      <c r="B6358">
        <v>30.959572000000001</v>
      </c>
      <c r="C6358">
        <v>0.14768476999999999</v>
      </c>
      <c r="D6358">
        <v>0.15076603999999999</v>
      </c>
      <c r="E6358">
        <v>3.4399519999999999</v>
      </c>
      <c r="F6358">
        <f t="shared" si="198"/>
        <v>4.9228256666666664E-2</v>
      </c>
      <c r="G6358">
        <f t="shared" si="199"/>
        <v>3.3233331222222224</v>
      </c>
    </row>
    <row r="6359" spans="1:7" x14ac:dyDescent="0.3">
      <c r="A6359">
        <v>63.540003299713099</v>
      </c>
      <c r="B6359">
        <v>30.896712999999998</v>
      </c>
      <c r="C6359">
        <v>0.14771143</v>
      </c>
      <c r="D6359">
        <v>0.1641946</v>
      </c>
      <c r="E6359">
        <v>3.4329673999999999</v>
      </c>
      <c r="F6359">
        <f t="shared" si="198"/>
        <v>4.9237143333333337E-2</v>
      </c>
      <c r="G6359">
        <f t="shared" si="199"/>
        <v>3.316348788888889</v>
      </c>
    </row>
    <row r="6360" spans="1:7" x14ac:dyDescent="0.3">
      <c r="A6360">
        <v>63.549997806549001</v>
      </c>
      <c r="B6360">
        <v>30.972905999999998</v>
      </c>
      <c r="C6360">
        <v>0.14772474999999999</v>
      </c>
      <c r="D6360">
        <v>0.14832449</v>
      </c>
      <c r="E6360">
        <v>3.4414337000000002</v>
      </c>
      <c r="F6360">
        <f t="shared" si="198"/>
        <v>4.9241583333333332E-2</v>
      </c>
      <c r="G6360">
        <f t="shared" si="199"/>
        <v>3.3248146777777778</v>
      </c>
    </row>
    <row r="6361" spans="1:7" x14ac:dyDescent="0.3">
      <c r="A6361">
        <v>63.559999942779498</v>
      </c>
      <c r="B6361">
        <v>30.925287000000001</v>
      </c>
      <c r="C6361">
        <v>0.1477514</v>
      </c>
      <c r="D6361">
        <v>0.14588292999999999</v>
      </c>
      <c r="E6361">
        <v>3.4361424</v>
      </c>
      <c r="F6361">
        <f t="shared" si="198"/>
        <v>4.9250466666666666E-2</v>
      </c>
      <c r="G6361">
        <f t="shared" si="199"/>
        <v>3.3195236777777781</v>
      </c>
    </row>
    <row r="6362" spans="1:7" x14ac:dyDescent="0.3">
      <c r="A6362">
        <v>63.570002079010003</v>
      </c>
      <c r="B6362">
        <v>30.931000000000001</v>
      </c>
      <c r="C6362">
        <v>0.14776474000000001</v>
      </c>
      <c r="D6362">
        <v>0.17274004000000001</v>
      </c>
      <c r="E6362">
        <v>3.4367774</v>
      </c>
      <c r="F6362">
        <f t="shared" si="198"/>
        <v>4.9254913333333337E-2</v>
      </c>
      <c r="G6362">
        <f t="shared" si="199"/>
        <v>3.3201584555555557</v>
      </c>
    </row>
    <row r="6363" spans="1:7" x14ac:dyDescent="0.3">
      <c r="A6363">
        <v>63.579996585845898</v>
      </c>
      <c r="B6363">
        <v>30.963383</v>
      </c>
      <c r="C6363">
        <v>0.14776474000000001</v>
      </c>
      <c r="D6363">
        <v>0.18494782000000001</v>
      </c>
      <c r="E6363">
        <v>3.4403755999999999</v>
      </c>
      <c r="F6363">
        <f t="shared" si="198"/>
        <v>4.9254913333333337E-2</v>
      </c>
      <c r="G6363">
        <f t="shared" si="199"/>
        <v>3.3237565666666669</v>
      </c>
    </row>
    <row r="6364" spans="1:7" x14ac:dyDescent="0.3">
      <c r="A6364">
        <v>63.589998722076402</v>
      </c>
      <c r="B6364">
        <v>30.915759999999999</v>
      </c>
      <c r="C6364">
        <v>0.14779139999999999</v>
      </c>
      <c r="D6364">
        <v>0.18250626</v>
      </c>
      <c r="E6364">
        <v>3.4350843000000002</v>
      </c>
      <c r="F6364">
        <f t="shared" si="198"/>
        <v>4.9263799999999996E-2</v>
      </c>
      <c r="G6364">
        <f t="shared" si="199"/>
        <v>3.3184651222222223</v>
      </c>
    </row>
    <row r="6365" spans="1:7" x14ac:dyDescent="0.3">
      <c r="A6365">
        <v>63.6000008583068</v>
      </c>
      <c r="B6365">
        <v>30.946238000000001</v>
      </c>
      <c r="C6365">
        <v>0.14780472</v>
      </c>
      <c r="D6365">
        <v>0.19471404</v>
      </c>
      <c r="E6365">
        <v>3.4384706</v>
      </c>
      <c r="F6365">
        <f t="shared" si="198"/>
        <v>4.9268239999999998E-2</v>
      </c>
      <c r="G6365">
        <f t="shared" si="199"/>
        <v>3.321851566666667</v>
      </c>
    </row>
    <row r="6366" spans="1:7" x14ac:dyDescent="0.3">
      <c r="A6366">
        <v>63.610002994537297</v>
      </c>
      <c r="B6366">
        <v>30.908142000000002</v>
      </c>
      <c r="C6366">
        <v>0.14783138000000001</v>
      </c>
      <c r="D6366">
        <v>0.19227248</v>
      </c>
      <c r="E6366">
        <v>3.4342375000000001</v>
      </c>
      <c r="F6366">
        <f t="shared" si="198"/>
        <v>4.9277126666666671E-2</v>
      </c>
      <c r="G6366">
        <f t="shared" si="199"/>
        <v>3.3176186777777783</v>
      </c>
    </row>
    <row r="6367" spans="1:7" x14ac:dyDescent="0.3">
      <c r="A6367">
        <v>63.619997501373199</v>
      </c>
      <c r="B6367">
        <v>30.908142000000002</v>
      </c>
      <c r="C6367">
        <v>0.14784472000000001</v>
      </c>
      <c r="D6367">
        <v>0.20448026</v>
      </c>
      <c r="E6367">
        <v>3.4342375000000001</v>
      </c>
      <c r="F6367">
        <f t="shared" si="198"/>
        <v>4.9281573333333335E-2</v>
      </c>
      <c r="G6367">
        <f t="shared" si="199"/>
        <v>3.3176186777777783</v>
      </c>
    </row>
    <row r="6368" spans="1:7" x14ac:dyDescent="0.3">
      <c r="A6368">
        <v>63.629999637603703</v>
      </c>
      <c r="B6368">
        <v>30.963383</v>
      </c>
      <c r="C6368">
        <v>0.14785804</v>
      </c>
      <c r="D6368">
        <v>0.20325947999999999</v>
      </c>
      <c r="E6368">
        <v>3.4403755999999999</v>
      </c>
      <c r="F6368">
        <f t="shared" si="198"/>
        <v>4.928601333333333E-2</v>
      </c>
      <c r="G6368">
        <f t="shared" si="199"/>
        <v>3.3237565666666669</v>
      </c>
    </row>
    <row r="6369" spans="1:7" x14ac:dyDescent="0.3">
      <c r="A6369">
        <v>63.6400017738342</v>
      </c>
      <c r="B6369">
        <v>30.913855000000002</v>
      </c>
      <c r="C6369">
        <v>0.14787138</v>
      </c>
      <c r="D6369">
        <v>0.21668804</v>
      </c>
      <c r="E6369">
        <v>3.4348724000000002</v>
      </c>
      <c r="F6369">
        <f t="shared" si="198"/>
        <v>4.9290460000000001E-2</v>
      </c>
      <c r="G6369">
        <f t="shared" si="199"/>
        <v>3.3182534555555558</v>
      </c>
    </row>
    <row r="6370" spans="1:7" x14ac:dyDescent="0.3">
      <c r="A6370">
        <v>63.649996280670102</v>
      </c>
      <c r="B6370">
        <v>30.957668000000002</v>
      </c>
      <c r="C6370">
        <v>0.14788471</v>
      </c>
      <c r="D6370">
        <v>0.22889581000000001</v>
      </c>
      <c r="E6370">
        <v>3.4397407000000002</v>
      </c>
      <c r="F6370">
        <f t="shared" si="198"/>
        <v>4.9294903333333334E-2</v>
      </c>
      <c r="G6370">
        <f t="shared" si="199"/>
        <v>3.3231215666666669</v>
      </c>
    </row>
    <row r="6371" spans="1:7" x14ac:dyDescent="0.3">
      <c r="A6371">
        <v>63.659998416900599</v>
      </c>
      <c r="B6371">
        <v>30.917667000000002</v>
      </c>
      <c r="C6371">
        <v>0.14791136999999999</v>
      </c>
      <c r="D6371">
        <v>0.24110359000000001</v>
      </c>
      <c r="E6371">
        <v>3.4352960000000001</v>
      </c>
      <c r="F6371">
        <f t="shared" si="198"/>
        <v>4.9303789999999993E-2</v>
      </c>
      <c r="G6371">
        <f t="shared" si="199"/>
        <v>3.3186770111111112</v>
      </c>
    </row>
    <row r="6372" spans="1:7" x14ac:dyDescent="0.3">
      <c r="A6372">
        <v>63.670000553131104</v>
      </c>
      <c r="B6372">
        <v>30.900521999999999</v>
      </c>
      <c r="C6372">
        <v>0.14792469</v>
      </c>
      <c r="D6372">
        <v>0.23866203</v>
      </c>
      <c r="E6372">
        <v>3.4333909</v>
      </c>
      <c r="F6372">
        <f t="shared" si="198"/>
        <v>4.9308230000000002E-2</v>
      </c>
      <c r="G6372">
        <f t="shared" si="199"/>
        <v>3.316772011111111</v>
      </c>
    </row>
    <row r="6373" spans="1:7" x14ac:dyDescent="0.3">
      <c r="A6373">
        <v>63.680002689361501</v>
      </c>
      <c r="B6373">
        <v>30.948143000000002</v>
      </c>
      <c r="C6373">
        <v>0.14793803</v>
      </c>
      <c r="D6373">
        <v>0.25209057000000001</v>
      </c>
      <c r="E6373">
        <v>3.4386823</v>
      </c>
      <c r="F6373">
        <f t="shared" si="198"/>
        <v>4.9312676666666666E-2</v>
      </c>
      <c r="G6373">
        <f t="shared" si="199"/>
        <v>3.3220632333333335</v>
      </c>
    </row>
    <row r="6374" spans="1:7" x14ac:dyDescent="0.3">
      <c r="A6374">
        <v>63.689997196197503</v>
      </c>
      <c r="B6374">
        <v>30.894808000000001</v>
      </c>
      <c r="C6374">
        <v>0.14795135000000001</v>
      </c>
      <c r="D6374">
        <v>0.26429835000000002</v>
      </c>
      <c r="E6374">
        <v>3.4327562</v>
      </c>
      <c r="F6374">
        <f t="shared" si="198"/>
        <v>4.9317116666666667E-2</v>
      </c>
      <c r="G6374">
        <f t="shared" si="199"/>
        <v>3.3161371222222225</v>
      </c>
    </row>
    <row r="6375" spans="1:7" x14ac:dyDescent="0.3">
      <c r="A6375">
        <v>63.6999993324279</v>
      </c>
      <c r="B6375">
        <v>30.959572000000001</v>
      </c>
      <c r="C6375">
        <v>0.14796469000000001</v>
      </c>
      <c r="D6375">
        <v>0.27650613000000002</v>
      </c>
      <c r="E6375">
        <v>3.4399519999999999</v>
      </c>
      <c r="F6375">
        <f t="shared" si="198"/>
        <v>4.9321563333333339E-2</v>
      </c>
      <c r="G6375">
        <f t="shared" si="199"/>
        <v>3.3233331222222224</v>
      </c>
    </row>
    <row r="6376" spans="1:7" x14ac:dyDescent="0.3">
      <c r="A6376">
        <v>63.710001468658398</v>
      </c>
      <c r="B6376">
        <v>30.908142000000002</v>
      </c>
      <c r="C6376">
        <v>0.14797800999999999</v>
      </c>
      <c r="D6376">
        <v>0.27650613000000002</v>
      </c>
      <c r="E6376">
        <v>3.4342375000000001</v>
      </c>
      <c r="F6376">
        <f t="shared" si="198"/>
        <v>4.9326003333333333E-2</v>
      </c>
      <c r="G6376">
        <f t="shared" si="199"/>
        <v>3.3176186777777783</v>
      </c>
    </row>
    <row r="6377" spans="1:7" x14ac:dyDescent="0.3">
      <c r="A6377">
        <v>63.720003604888902</v>
      </c>
      <c r="B6377">
        <v>30.913855000000002</v>
      </c>
      <c r="C6377">
        <v>0.14799135999999999</v>
      </c>
      <c r="D6377">
        <v>0.28871390000000002</v>
      </c>
      <c r="E6377">
        <v>3.4348724000000002</v>
      </c>
      <c r="F6377">
        <f t="shared" si="198"/>
        <v>4.9330453333333329E-2</v>
      </c>
      <c r="G6377">
        <f t="shared" si="199"/>
        <v>3.3182534555555558</v>
      </c>
    </row>
    <row r="6378" spans="1:7" x14ac:dyDescent="0.3">
      <c r="A6378">
        <v>63.729998111724797</v>
      </c>
      <c r="B6378">
        <v>30.955763000000001</v>
      </c>
      <c r="C6378">
        <v>0.14800468</v>
      </c>
      <c r="D6378">
        <v>0.30214247</v>
      </c>
      <c r="E6378">
        <v>3.4395286999999999</v>
      </c>
      <c r="F6378">
        <f t="shared" si="198"/>
        <v>4.9334893333333331E-2</v>
      </c>
      <c r="G6378">
        <f t="shared" si="199"/>
        <v>3.3229099000000004</v>
      </c>
    </row>
    <row r="6379" spans="1:7" x14ac:dyDescent="0.3">
      <c r="A6379">
        <v>63.740000247955301</v>
      </c>
      <c r="B6379">
        <v>30.894808000000001</v>
      </c>
      <c r="C6379">
        <v>0.14801802</v>
      </c>
      <c r="D6379">
        <v>0.31557099999999999</v>
      </c>
      <c r="E6379">
        <v>3.4327562</v>
      </c>
      <c r="F6379">
        <f t="shared" si="198"/>
        <v>4.9339340000000002E-2</v>
      </c>
      <c r="G6379">
        <f t="shared" si="199"/>
        <v>3.3161371222222225</v>
      </c>
    </row>
    <row r="6380" spans="1:7" x14ac:dyDescent="0.3">
      <c r="A6380">
        <v>63.750002384185699</v>
      </c>
      <c r="B6380">
        <v>30.946238000000001</v>
      </c>
      <c r="C6380">
        <v>0.14803134000000001</v>
      </c>
      <c r="D6380">
        <v>0.32777879999999998</v>
      </c>
      <c r="E6380">
        <v>3.4384706</v>
      </c>
      <c r="F6380">
        <f t="shared" si="198"/>
        <v>4.9343780000000004E-2</v>
      </c>
      <c r="G6380">
        <f t="shared" si="199"/>
        <v>3.321851566666667</v>
      </c>
    </row>
    <row r="6381" spans="1:7" x14ac:dyDescent="0.3">
      <c r="A6381">
        <v>63.7599968910217</v>
      </c>
      <c r="B6381">
        <v>30.927188999999998</v>
      </c>
      <c r="C6381">
        <v>0.14804468000000001</v>
      </c>
      <c r="D6381">
        <v>0.33998655999999999</v>
      </c>
      <c r="E6381">
        <v>3.4363540000000001</v>
      </c>
      <c r="F6381">
        <f t="shared" si="198"/>
        <v>4.9348226666666668E-2</v>
      </c>
      <c r="G6381">
        <f t="shared" si="199"/>
        <v>3.3197350111111112</v>
      </c>
    </row>
    <row r="6382" spans="1:7" x14ac:dyDescent="0.3">
      <c r="A6382">
        <v>63.769999027252197</v>
      </c>
      <c r="B6382">
        <v>30.934809000000001</v>
      </c>
      <c r="C6382">
        <v>0.14807133</v>
      </c>
      <c r="D6382">
        <v>0.33754499999999998</v>
      </c>
      <c r="E6382">
        <v>3.4372004999999999</v>
      </c>
      <c r="F6382">
        <f t="shared" si="198"/>
        <v>4.9357110000000003E-2</v>
      </c>
      <c r="G6382">
        <f t="shared" si="199"/>
        <v>3.3205816777777781</v>
      </c>
    </row>
    <row r="6383" spans="1:7" x14ac:dyDescent="0.3">
      <c r="A6383">
        <v>63.780001163482602</v>
      </c>
      <c r="B6383">
        <v>30.976717000000001</v>
      </c>
      <c r="C6383">
        <v>0.14808466000000001</v>
      </c>
      <c r="D6383">
        <v>0.35097358000000001</v>
      </c>
      <c r="E6383">
        <v>3.4418568999999999</v>
      </c>
      <c r="F6383">
        <f t="shared" si="198"/>
        <v>4.9361553333333336E-2</v>
      </c>
      <c r="G6383">
        <f t="shared" si="199"/>
        <v>3.3252381222222223</v>
      </c>
    </row>
    <row r="6384" spans="1:7" x14ac:dyDescent="0.3">
      <c r="A6384">
        <v>63.790003299713099</v>
      </c>
      <c r="B6384">
        <v>30.931000000000001</v>
      </c>
      <c r="C6384">
        <v>0.14809799000000001</v>
      </c>
      <c r="D6384">
        <v>0.34975277999999999</v>
      </c>
      <c r="E6384">
        <v>3.4367774</v>
      </c>
      <c r="F6384">
        <f t="shared" si="198"/>
        <v>4.9365996666666669E-2</v>
      </c>
      <c r="G6384">
        <f t="shared" si="199"/>
        <v>3.3201584555555557</v>
      </c>
    </row>
    <row r="6385" spans="1:7" x14ac:dyDescent="0.3">
      <c r="A6385">
        <v>63.799997806549001</v>
      </c>
      <c r="B6385">
        <v>30.967192000000001</v>
      </c>
      <c r="C6385">
        <v>0.14811133000000001</v>
      </c>
      <c r="D6385">
        <v>0.36196055999999999</v>
      </c>
      <c r="E6385">
        <v>3.4407988</v>
      </c>
      <c r="F6385">
        <f t="shared" si="198"/>
        <v>4.937044333333334E-2</v>
      </c>
      <c r="G6385">
        <f t="shared" si="199"/>
        <v>3.3241797888888893</v>
      </c>
    </row>
    <row r="6386" spans="1:7" x14ac:dyDescent="0.3">
      <c r="A6386">
        <v>63.809999942779498</v>
      </c>
      <c r="B6386">
        <v>30.951954000000001</v>
      </c>
      <c r="C6386">
        <v>0.14812465</v>
      </c>
      <c r="D6386">
        <v>0.37538913000000002</v>
      </c>
      <c r="E6386">
        <v>3.4391055000000001</v>
      </c>
      <c r="F6386">
        <f t="shared" si="198"/>
        <v>4.9374883333333335E-2</v>
      </c>
      <c r="G6386">
        <f t="shared" si="199"/>
        <v>3.322486677777778</v>
      </c>
    </row>
    <row r="6387" spans="1:7" x14ac:dyDescent="0.3">
      <c r="A6387">
        <v>63.820002079010003</v>
      </c>
      <c r="B6387">
        <v>30.942429000000001</v>
      </c>
      <c r="C6387">
        <v>0.14813799</v>
      </c>
      <c r="D6387">
        <v>0.38759690000000002</v>
      </c>
      <c r="E6387">
        <v>3.4380473999999999</v>
      </c>
      <c r="F6387">
        <f t="shared" si="198"/>
        <v>4.9379329999999999E-2</v>
      </c>
      <c r="G6387">
        <f t="shared" si="199"/>
        <v>3.3214283444444446</v>
      </c>
    </row>
    <row r="6388" spans="1:7" x14ac:dyDescent="0.3">
      <c r="A6388">
        <v>63.829996585845898</v>
      </c>
      <c r="B6388">
        <v>30.963383</v>
      </c>
      <c r="C6388">
        <v>0.14816463999999999</v>
      </c>
      <c r="D6388">
        <v>0.38515535000000001</v>
      </c>
      <c r="E6388">
        <v>3.4403755999999999</v>
      </c>
      <c r="F6388">
        <f t="shared" si="198"/>
        <v>4.9388213333333326E-2</v>
      </c>
      <c r="G6388">
        <f t="shared" si="199"/>
        <v>3.3237565666666669</v>
      </c>
    </row>
    <row r="6389" spans="1:7" x14ac:dyDescent="0.3">
      <c r="A6389">
        <v>63.839998722076402</v>
      </c>
      <c r="B6389">
        <v>30.931000000000001</v>
      </c>
      <c r="C6389">
        <v>0.14817796999999999</v>
      </c>
      <c r="D6389">
        <v>0.39736313000000001</v>
      </c>
      <c r="E6389">
        <v>3.4367774</v>
      </c>
      <c r="F6389">
        <f t="shared" si="198"/>
        <v>4.9392656666666666E-2</v>
      </c>
      <c r="G6389">
        <f t="shared" si="199"/>
        <v>3.3201584555555557</v>
      </c>
    </row>
    <row r="6390" spans="1:7" x14ac:dyDescent="0.3">
      <c r="A6390">
        <v>63.8500008583068</v>
      </c>
      <c r="B6390">
        <v>30.969097000000001</v>
      </c>
      <c r="C6390">
        <v>0.14820462000000001</v>
      </c>
      <c r="D6390">
        <v>0.39614232999999999</v>
      </c>
      <c r="E6390">
        <v>3.4410105</v>
      </c>
      <c r="F6390">
        <f t="shared" si="198"/>
        <v>4.9401540000000001E-2</v>
      </c>
      <c r="G6390">
        <f t="shared" si="199"/>
        <v>3.3243914555555558</v>
      </c>
    </row>
    <row r="6391" spans="1:7" x14ac:dyDescent="0.3">
      <c r="A6391">
        <v>63.860002994537297</v>
      </c>
      <c r="B6391">
        <v>30.927188999999998</v>
      </c>
      <c r="C6391">
        <v>0.14821796000000001</v>
      </c>
      <c r="D6391">
        <v>0.40835009999999999</v>
      </c>
      <c r="E6391">
        <v>3.4363540000000001</v>
      </c>
      <c r="F6391">
        <f t="shared" si="198"/>
        <v>4.9405986666666672E-2</v>
      </c>
      <c r="G6391">
        <f t="shared" si="199"/>
        <v>3.3197350111111112</v>
      </c>
    </row>
    <row r="6392" spans="1:7" x14ac:dyDescent="0.3">
      <c r="A6392">
        <v>63.869997501373199</v>
      </c>
      <c r="B6392">
        <v>30.915759999999999</v>
      </c>
      <c r="C6392">
        <v>0.14825794</v>
      </c>
      <c r="D6392">
        <v>0.39248001999999999</v>
      </c>
      <c r="E6392">
        <v>3.4350843000000002</v>
      </c>
      <c r="F6392">
        <f t="shared" si="198"/>
        <v>4.9419313333333333E-2</v>
      </c>
      <c r="G6392">
        <f t="shared" si="199"/>
        <v>3.3184651222222223</v>
      </c>
    </row>
    <row r="6393" spans="1:7" x14ac:dyDescent="0.3">
      <c r="A6393">
        <v>63.879999637603703</v>
      </c>
      <c r="B6393">
        <v>30.978619999999999</v>
      </c>
      <c r="C6393">
        <v>0.14828459999999999</v>
      </c>
      <c r="D6393">
        <v>0.3766099</v>
      </c>
      <c r="E6393">
        <v>3.4420682999999999</v>
      </c>
      <c r="F6393">
        <f t="shared" si="198"/>
        <v>4.9428199999999999E-2</v>
      </c>
      <c r="G6393">
        <f t="shared" si="199"/>
        <v>3.3254495666666668</v>
      </c>
    </row>
    <row r="6394" spans="1:7" x14ac:dyDescent="0.3">
      <c r="A6394">
        <v>63.8900017738342</v>
      </c>
      <c r="B6394">
        <v>30.932903</v>
      </c>
      <c r="C6394">
        <v>0.14831127</v>
      </c>
      <c r="D6394">
        <v>0.38881767</v>
      </c>
      <c r="E6394">
        <v>3.4369888</v>
      </c>
      <c r="F6394">
        <f t="shared" si="198"/>
        <v>4.9437089999999996E-2</v>
      </c>
      <c r="G6394">
        <f t="shared" si="199"/>
        <v>3.3203699000000002</v>
      </c>
    </row>
    <row r="6395" spans="1:7" x14ac:dyDescent="0.3">
      <c r="A6395">
        <v>63.899996280670102</v>
      </c>
      <c r="B6395">
        <v>31.001480000000001</v>
      </c>
      <c r="C6395">
        <v>0.14832461</v>
      </c>
      <c r="D6395">
        <v>0.3863761</v>
      </c>
      <c r="E6395">
        <v>3.4446081999999998</v>
      </c>
      <c r="F6395">
        <f t="shared" si="198"/>
        <v>4.9441536666666668E-2</v>
      </c>
      <c r="G6395">
        <f t="shared" si="199"/>
        <v>3.327989566666667</v>
      </c>
    </row>
    <row r="6396" spans="1:7" x14ac:dyDescent="0.3">
      <c r="A6396">
        <v>63.909998416900599</v>
      </c>
      <c r="B6396">
        <v>30.971003</v>
      </c>
      <c r="C6396">
        <v>0.14833795</v>
      </c>
      <c r="D6396">
        <v>0.39858389999999999</v>
      </c>
      <c r="E6396">
        <v>3.4412221999999999</v>
      </c>
      <c r="F6396">
        <f t="shared" si="198"/>
        <v>4.9445983333333332E-2</v>
      </c>
      <c r="G6396">
        <f t="shared" si="199"/>
        <v>3.3246032333333333</v>
      </c>
    </row>
    <row r="6397" spans="1:7" x14ac:dyDescent="0.3">
      <c r="A6397">
        <v>63.920000553131104</v>
      </c>
      <c r="B6397">
        <v>30.961476999999999</v>
      </c>
      <c r="C6397">
        <v>0.14836460000000001</v>
      </c>
      <c r="D6397">
        <v>0.39736313000000001</v>
      </c>
      <c r="E6397">
        <v>3.4401638999999999</v>
      </c>
      <c r="F6397">
        <f t="shared" si="198"/>
        <v>4.9454866666666673E-2</v>
      </c>
      <c r="G6397">
        <f t="shared" si="199"/>
        <v>3.3235447888888889</v>
      </c>
    </row>
    <row r="6398" spans="1:7" x14ac:dyDescent="0.3">
      <c r="A6398">
        <v>63.930002689361501</v>
      </c>
      <c r="B6398">
        <v>30.988146</v>
      </c>
      <c r="C6398">
        <v>0.14839126</v>
      </c>
      <c r="D6398">
        <v>0.39492157</v>
      </c>
      <c r="E6398">
        <v>3.443127</v>
      </c>
      <c r="F6398">
        <f t="shared" si="198"/>
        <v>4.9463753333333332E-2</v>
      </c>
      <c r="G6398">
        <f t="shared" si="199"/>
        <v>3.3265080111111112</v>
      </c>
    </row>
    <row r="6399" spans="1:7" x14ac:dyDescent="0.3">
      <c r="A6399">
        <v>63.939997196197503</v>
      </c>
      <c r="B6399">
        <v>30.951954000000001</v>
      </c>
      <c r="C6399">
        <v>0.14843123999999999</v>
      </c>
      <c r="D6399">
        <v>0.39248001999999999</v>
      </c>
      <c r="E6399">
        <v>3.4391055000000001</v>
      </c>
      <c r="F6399">
        <f t="shared" si="198"/>
        <v>4.947708E-2</v>
      </c>
      <c r="G6399">
        <f t="shared" si="199"/>
        <v>3.322486677777778</v>
      </c>
    </row>
    <row r="6400" spans="1:7" x14ac:dyDescent="0.3">
      <c r="A6400">
        <v>63.9499993324279</v>
      </c>
      <c r="B6400">
        <v>30.990051000000001</v>
      </c>
      <c r="C6400">
        <v>0.1484579</v>
      </c>
      <c r="D6400">
        <v>0.36318135000000001</v>
      </c>
      <c r="E6400">
        <v>3.4433386000000001</v>
      </c>
      <c r="F6400">
        <f t="shared" si="198"/>
        <v>4.9485966666666666E-2</v>
      </c>
      <c r="G6400">
        <f t="shared" si="199"/>
        <v>3.3267196777777781</v>
      </c>
    </row>
    <row r="6401" spans="1:7" x14ac:dyDescent="0.3">
      <c r="A6401">
        <v>63.960001468658398</v>
      </c>
      <c r="B6401">
        <v>30.972905999999998</v>
      </c>
      <c r="C6401">
        <v>0.14848455999999999</v>
      </c>
      <c r="D6401">
        <v>0.3607398</v>
      </c>
      <c r="E6401">
        <v>3.4414337000000002</v>
      </c>
      <c r="F6401">
        <f t="shared" si="198"/>
        <v>4.9494853333333332E-2</v>
      </c>
      <c r="G6401">
        <f t="shared" si="199"/>
        <v>3.3248146777777778</v>
      </c>
    </row>
    <row r="6402" spans="1:7" x14ac:dyDescent="0.3">
      <c r="A6402">
        <v>63.970003604888902</v>
      </c>
      <c r="B6402">
        <v>30.969097000000001</v>
      </c>
      <c r="C6402">
        <v>0.14851122</v>
      </c>
      <c r="D6402">
        <v>0.35829823999999999</v>
      </c>
      <c r="E6402">
        <v>3.4410105</v>
      </c>
      <c r="F6402">
        <f t="shared" si="198"/>
        <v>4.9503739999999997E-2</v>
      </c>
      <c r="G6402">
        <f t="shared" si="199"/>
        <v>3.3243914555555558</v>
      </c>
    </row>
    <row r="6403" spans="1:7" x14ac:dyDescent="0.3">
      <c r="A6403">
        <v>63.979998111724797</v>
      </c>
      <c r="B6403">
        <v>31.020529</v>
      </c>
      <c r="C6403">
        <v>0.14853789000000001</v>
      </c>
      <c r="D6403">
        <v>0.35585670000000003</v>
      </c>
      <c r="E6403">
        <v>3.4467251000000001</v>
      </c>
      <c r="F6403">
        <f t="shared" si="198"/>
        <v>4.9512630000000002E-2</v>
      </c>
      <c r="G6403">
        <f t="shared" si="199"/>
        <v>3.3301061222222224</v>
      </c>
    </row>
    <row r="6404" spans="1:7" x14ac:dyDescent="0.3">
      <c r="A6404">
        <v>63.990000247955301</v>
      </c>
      <c r="B6404">
        <v>30.990051000000001</v>
      </c>
      <c r="C6404">
        <v>0.14857787</v>
      </c>
      <c r="D6404">
        <v>0.33876580000000001</v>
      </c>
      <c r="E6404">
        <v>3.4433386000000001</v>
      </c>
      <c r="F6404">
        <f t="shared" si="198"/>
        <v>4.9525956666666669E-2</v>
      </c>
      <c r="G6404">
        <f t="shared" si="199"/>
        <v>3.3267196777777781</v>
      </c>
    </row>
    <row r="6405" spans="1:7" x14ac:dyDescent="0.3">
      <c r="A6405">
        <v>64.000002384185706</v>
      </c>
      <c r="B6405">
        <v>31.041482999999999</v>
      </c>
      <c r="C6405">
        <v>0.14863119999999999</v>
      </c>
      <c r="D6405">
        <v>0.30702558000000002</v>
      </c>
      <c r="E6405">
        <v>3.4490533000000001</v>
      </c>
      <c r="F6405">
        <f t="shared" si="198"/>
        <v>4.9543733333333333E-2</v>
      </c>
      <c r="G6405">
        <f t="shared" si="199"/>
        <v>3.3324343444444446</v>
      </c>
    </row>
    <row r="6406" spans="1:7" x14ac:dyDescent="0.3">
      <c r="A6406">
        <v>64.0099968910217</v>
      </c>
      <c r="B6406">
        <v>31.007194999999999</v>
      </c>
      <c r="C6406">
        <v>0.14868451999999999</v>
      </c>
      <c r="D6406">
        <v>0.27650613000000002</v>
      </c>
      <c r="E6406">
        <v>3.4452433999999998</v>
      </c>
      <c r="F6406">
        <f t="shared" ref="F6406:F6469" si="200">C6406/3</f>
        <v>4.9561506666666665E-2</v>
      </c>
      <c r="G6406">
        <f t="shared" ref="G6406:G6469" si="201">(B6406-$B$5)/9</f>
        <v>3.328624566666667</v>
      </c>
    </row>
    <row r="6407" spans="1:7" x14ac:dyDescent="0.3">
      <c r="A6407">
        <v>64.019999027252197</v>
      </c>
      <c r="B6407">
        <v>31.0091</v>
      </c>
      <c r="C6407">
        <v>0.14876449999999999</v>
      </c>
      <c r="D6407">
        <v>0.23133736999999999</v>
      </c>
      <c r="E6407">
        <v>3.4454549999999999</v>
      </c>
      <c r="F6407">
        <f t="shared" si="200"/>
        <v>4.9588166666666662E-2</v>
      </c>
      <c r="G6407">
        <f t="shared" si="201"/>
        <v>3.3288362333333334</v>
      </c>
    </row>
    <row r="6408" spans="1:7" x14ac:dyDescent="0.3">
      <c r="A6408">
        <v>64.030001163482595</v>
      </c>
      <c r="B6408">
        <v>31.083386999999998</v>
      </c>
      <c r="C6408">
        <v>0.14883114</v>
      </c>
      <c r="D6408">
        <v>0.15809071</v>
      </c>
      <c r="E6408">
        <v>3.4537091000000002</v>
      </c>
      <c r="F6408">
        <f t="shared" si="200"/>
        <v>4.9610380000000003E-2</v>
      </c>
      <c r="G6408">
        <f t="shared" si="201"/>
        <v>3.3370903444444444</v>
      </c>
    </row>
    <row r="6409" spans="1:7" x14ac:dyDescent="0.3">
      <c r="A6409">
        <v>64.040003299713106</v>
      </c>
      <c r="B6409">
        <v>31.064339</v>
      </c>
      <c r="C6409">
        <v>0.14888446</v>
      </c>
      <c r="D6409">
        <v>0.12635049000000001</v>
      </c>
      <c r="E6409">
        <v>3.4515929999999999</v>
      </c>
      <c r="F6409">
        <f t="shared" si="200"/>
        <v>4.9628153333333334E-2</v>
      </c>
      <c r="G6409">
        <f t="shared" si="201"/>
        <v>3.3349739</v>
      </c>
    </row>
    <row r="6410" spans="1:7" x14ac:dyDescent="0.3">
      <c r="A6410">
        <v>64.049997806549001</v>
      </c>
      <c r="B6410">
        <v>31.123390000000001</v>
      </c>
      <c r="C6410">
        <v>0.1488978</v>
      </c>
      <c r="D6410">
        <v>0.13855827000000001</v>
      </c>
      <c r="E6410">
        <v>3.458154</v>
      </c>
      <c r="F6410">
        <f t="shared" si="200"/>
        <v>4.9632599999999999E-2</v>
      </c>
      <c r="G6410">
        <f t="shared" si="201"/>
        <v>3.3415351222222225</v>
      </c>
    </row>
    <row r="6411" spans="1:7" x14ac:dyDescent="0.3">
      <c r="A6411">
        <v>64.059999942779498</v>
      </c>
      <c r="B6411">
        <v>31.098627</v>
      </c>
      <c r="C6411">
        <v>0.14891112000000001</v>
      </c>
      <c r="D6411">
        <v>0.15198681999999999</v>
      </c>
      <c r="E6411">
        <v>3.4554026000000002</v>
      </c>
      <c r="F6411">
        <f t="shared" si="200"/>
        <v>4.963704E-2</v>
      </c>
      <c r="G6411">
        <f t="shared" si="201"/>
        <v>3.3387836777777782</v>
      </c>
    </row>
    <row r="6412" spans="1:7" x14ac:dyDescent="0.3">
      <c r="A6412">
        <v>64.070002079009996</v>
      </c>
      <c r="B6412">
        <v>31.092912999999999</v>
      </c>
      <c r="C6412">
        <v>0.14891112000000001</v>
      </c>
      <c r="D6412">
        <v>0.17884393000000001</v>
      </c>
      <c r="E6412">
        <v>3.4547677000000001</v>
      </c>
      <c r="F6412">
        <f t="shared" si="200"/>
        <v>4.963704E-2</v>
      </c>
      <c r="G6412">
        <f t="shared" si="201"/>
        <v>3.3381487888888888</v>
      </c>
    </row>
    <row r="6413" spans="1:7" x14ac:dyDescent="0.3">
      <c r="A6413">
        <v>64.079996585845905</v>
      </c>
      <c r="B6413">
        <v>31.125295999999999</v>
      </c>
      <c r="C6413">
        <v>0.14893777999999999</v>
      </c>
      <c r="D6413">
        <v>0.17640238</v>
      </c>
      <c r="E6413">
        <v>3.4583659999999998</v>
      </c>
      <c r="F6413">
        <f t="shared" si="200"/>
        <v>4.9645926666666666E-2</v>
      </c>
      <c r="G6413">
        <f t="shared" si="201"/>
        <v>3.3417469</v>
      </c>
    </row>
    <row r="6414" spans="1:7" x14ac:dyDescent="0.3">
      <c r="A6414">
        <v>64.089998722076402</v>
      </c>
      <c r="B6414">
        <v>31.081484</v>
      </c>
      <c r="C6414">
        <v>0.14897779</v>
      </c>
      <c r="D6414">
        <v>0.16053227</v>
      </c>
      <c r="E6414">
        <v>3.4534975999999999</v>
      </c>
      <c r="F6414">
        <f t="shared" si="200"/>
        <v>4.9659263333333335E-2</v>
      </c>
      <c r="G6414">
        <f t="shared" si="201"/>
        <v>3.3368789000000003</v>
      </c>
    </row>
    <row r="6415" spans="1:7" x14ac:dyDescent="0.3">
      <c r="A6415">
        <v>64.1000008583068</v>
      </c>
      <c r="B6415">
        <v>31.115770000000001</v>
      </c>
      <c r="C6415">
        <v>0.1490311</v>
      </c>
      <c r="D6415">
        <v>0.13123360000000001</v>
      </c>
      <c r="E6415">
        <v>3.4573073000000001</v>
      </c>
      <c r="F6415">
        <f t="shared" si="200"/>
        <v>4.9677033333333336E-2</v>
      </c>
      <c r="G6415">
        <f t="shared" si="201"/>
        <v>3.340688455555556</v>
      </c>
    </row>
    <row r="6416" spans="1:7" x14ac:dyDescent="0.3">
      <c r="A6416">
        <v>64.110002994537297</v>
      </c>
      <c r="B6416">
        <v>31.117675999999999</v>
      </c>
      <c r="C6416">
        <v>0.14907110000000001</v>
      </c>
      <c r="D6416">
        <v>0.10193493000000001</v>
      </c>
      <c r="E6416">
        <v>3.457519</v>
      </c>
      <c r="F6416">
        <f t="shared" si="200"/>
        <v>4.9690366666666673E-2</v>
      </c>
      <c r="G6416">
        <f t="shared" si="201"/>
        <v>3.3409002333333335</v>
      </c>
    </row>
    <row r="6417" spans="1:7" x14ac:dyDescent="0.3">
      <c r="A6417">
        <v>64.119997501373206</v>
      </c>
      <c r="B6417">
        <v>31.150058999999999</v>
      </c>
      <c r="C6417">
        <v>0.14911108000000001</v>
      </c>
      <c r="D6417">
        <v>8.606482E-2</v>
      </c>
      <c r="E6417">
        <v>3.4611173000000002</v>
      </c>
      <c r="F6417">
        <f t="shared" si="200"/>
        <v>4.9703693333333333E-2</v>
      </c>
      <c r="G6417">
        <f t="shared" si="201"/>
        <v>3.3444983444444443</v>
      </c>
    </row>
    <row r="6418" spans="1:7" x14ac:dyDescent="0.3">
      <c r="A6418">
        <v>64.129999637603703</v>
      </c>
      <c r="B6418">
        <v>31.167202</v>
      </c>
      <c r="C6418">
        <v>0.14912441000000001</v>
      </c>
      <c r="D6418">
        <v>9.8272600000000002E-2</v>
      </c>
      <c r="E6418">
        <v>3.4630217999999999</v>
      </c>
      <c r="F6418">
        <f t="shared" si="200"/>
        <v>4.9708136666666673E-2</v>
      </c>
      <c r="G6418">
        <f t="shared" si="201"/>
        <v>3.3464031222222221</v>
      </c>
    </row>
    <row r="6419" spans="1:7" x14ac:dyDescent="0.3">
      <c r="A6419">
        <v>64.1400017738342</v>
      </c>
      <c r="B6419">
        <v>31.123390000000001</v>
      </c>
      <c r="C6419">
        <v>0.14913773999999999</v>
      </c>
      <c r="D6419">
        <v>0.11048037600000001</v>
      </c>
      <c r="E6419">
        <v>3.458154</v>
      </c>
      <c r="F6419">
        <f t="shared" si="200"/>
        <v>4.9712579999999999E-2</v>
      </c>
      <c r="G6419">
        <f t="shared" si="201"/>
        <v>3.3415351222222225</v>
      </c>
    </row>
    <row r="6420" spans="1:7" x14ac:dyDescent="0.3">
      <c r="A6420">
        <v>64.149996280670095</v>
      </c>
      <c r="B6420">
        <v>31.176727</v>
      </c>
      <c r="C6420">
        <v>0.1491644</v>
      </c>
      <c r="D6420">
        <v>0.10803881999999999</v>
      </c>
      <c r="E6420">
        <v>3.4640803</v>
      </c>
      <c r="F6420">
        <f t="shared" si="200"/>
        <v>4.9721466666666665E-2</v>
      </c>
      <c r="G6420">
        <f t="shared" si="201"/>
        <v>3.3474614555555555</v>
      </c>
    </row>
    <row r="6421" spans="1:7" x14ac:dyDescent="0.3">
      <c r="A6421">
        <v>64.159998416900606</v>
      </c>
      <c r="B6421">
        <v>31.157679000000002</v>
      </c>
      <c r="C6421">
        <v>0.14919104999999999</v>
      </c>
      <c r="D6421">
        <v>0.105597265</v>
      </c>
      <c r="E6421">
        <v>3.461964</v>
      </c>
      <c r="F6421">
        <f t="shared" si="200"/>
        <v>4.973035E-2</v>
      </c>
      <c r="G6421">
        <f t="shared" si="201"/>
        <v>3.3453450111111116</v>
      </c>
    </row>
    <row r="6422" spans="1:7" x14ac:dyDescent="0.3">
      <c r="A6422">
        <v>64.170000553131104</v>
      </c>
      <c r="B6422">
        <v>31.159582</v>
      </c>
      <c r="C6422">
        <v>0.14923105</v>
      </c>
      <c r="D6422">
        <v>0.10315571</v>
      </c>
      <c r="E6422">
        <v>3.4621754</v>
      </c>
      <c r="F6422">
        <f t="shared" si="200"/>
        <v>4.9743683333333337E-2</v>
      </c>
      <c r="G6422">
        <f t="shared" si="201"/>
        <v>3.3455564555555557</v>
      </c>
    </row>
    <row r="6423" spans="1:7" x14ac:dyDescent="0.3">
      <c r="A6423">
        <v>64.180002689361501</v>
      </c>
      <c r="B6423">
        <v>31.188155999999999</v>
      </c>
      <c r="C6423">
        <v>0.14924438000000001</v>
      </c>
      <c r="D6423">
        <v>0.100714155</v>
      </c>
      <c r="E6423">
        <v>3.4653504000000002</v>
      </c>
      <c r="F6423">
        <f t="shared" si="200"/>
        <v>4.974812666666667E-2</v>
      </c>
      <c r="G6423">
        <f t="shared" si="201"/>
        <v>3.3487313444444444</v>
      </c>
    </row>
    <row r="6424" spans="1:7" x14ac:dyDescent="0.3">
      <c r="A6424">
        <v>64.189997196197496</v>
      </c>
      <c r="B6424">
        <v>31.155773</v>
      </c>
      <c r="C6424">
        <v>0.14925769999999999</v>
      </c>
      <c r="D6424">
        <v>9.9493380000000006E-2</v>
      </c>
      <c r="E6424">
        <v>3.4617521999999998</v>
      </c>
      <c r="F6424">
        <f t="shared" si="200"/>
        <v>4.9752566666666664E-2</v>
      </c>
      <c r="G6424">
        <f t="shared" si="201"/>
        <v>3.3451332333333337</v>
      </c>
    </row>
    <row r="6425" spans="1:7" x14ac:dyDescent="0.3">
      <c r="A6425">
        <v>64.199999332427893</v>
      </c>
      <c r="B6425">
        <v>31.212917000000001</v>
      </c>
      <c r="C6425">
        <v>0.14928437999999999</v>
      </c>
      <c r="D6425">
        <v>9.8272600000000002E-2</v>
      </c>
      <c r="E6425">
        <v>3.4681017000000001</v>
      </c>
      <c r="F6425">
        <f t="shared" si="200"/>
        <v>4.976146E-2</v>
      </c>
      <c r="G6425">
        <f t="shared" si="201"/>
        <v>3.3514825666666668</v>
      </c>
    </row>
    <row r="6426" spans="1:7" x14ac:dyDescent="0.3">
      <c r="A6426">
        <v>64.210001468658405</v>
      </c>
      <c r="B6426">
        <v>31.190062000000001</v>
      </c>
      <c r="C6426">
        <v>0.14931104000000001</v>
      </c>
      <c r="D6426">
        <v>9.5831044000000004E-2</v>
      </c>
      <c r="E6426">
        <v>3.4655619</v>
      </c>
      <c r="F6426">
        <f t="shared" si="200"/>
        <v>4.9770346666666666E-2</v>
      </c>
      <c r="G6426">
        <f t="shared" si="201"/>
        <v>3.3489431222222223</v>
      </c>
    </row>
    <row r="6427" spans="1:7" x14ac:dyDescent="0.3">
      <c r="A6427">
        <v>64.220003604888902</v>
      </c>
      <c r="B6427">
        <v>31.199583000000001</v>
      </c>
      <c r="C6427">
        <v>0.14933769999999999</v>
      </c>
      <c r="D6427">
        <v>9.3389490000000006E-2</v>
      </c>
      <c r="E6427">
        <v>3.4666199999999998</v>
      </c>
      <c r="F6427">
        <f t="shared" si="200"/>
        <v>4.9779233333333332E-2</v>
      </c>
      <c r="G6427">
        <f t="shared" si="201"/>
        <v>3.3500010111111114</v>
      </c>
    </row>
    <row r="6428" spans="1:7" x14ac:dyDescent="0.3">
      <c r="A6428">
        <v>64.229998111724797</v>
      </c>
      <c r="B6428">
        <v>31.211012</v>
      </c>
      <c r="C6428">
        <v>0.14936435000000001</v>
      </c>
      <c r="D6428">
        <v>9.0947929999999996E-2</v>
      </c>
      <c r="E6428">
        <v>3.4678900000000001</v>
      </c>
      <c r="F6428">
        <f t="shared" si="200"/>
        <v>4.9788116666666667E-2</v>
      </c>
      <c r="G6428">
        <f t="shared" si="201"/>
        <v>3.3512709000000003</v>
      </c>
    </row>
    <row r="6429" spans="1:7" x14ac:dyDescent="0.3">
      <c r="A6429">
        <v>64.240000247955294</v>
      </c>
      <c r="B6429">
        <v>31.161487999999999</v>
      </c>
      <c r="C6429">
        <v>0.14937769000000001</v>
      </c>
      <c r="D6429">
        <v>0.10315571</v>
      </c>
      <c r="E6429">
        <v>3.4623870000000001</v>
      </c>
      <c r="F6429">
        <f t="shared" si="200"/>
        <v>4.9792563333333338E-2</v>
      </c>
      <c r="G6429">
        <f t="shared" si="201"/>
        <v>3.3457682333333332</v>
      </c>
    </row>
    <row r="6430" spans="1:7" x14ac:dyDescent="0.3">
      <c r="A6430">
        <v>64.250002384185706</v>
      </c>
      <c r="B6430">
        <v>31.207203</v>
      </c>
      <c r="C6430">
        <v>0.14939100999999999</v>
      </c>
      <c r="D6430">
        <v>0.115363486</v>
      </c>
      <c r="E6430">
        <v>3.4674665999999998</v>
      </c>
      <c r="F6430">
        <f t="shared" si="200"/>
        <v>4.9797003333333333E-2</v>
      </c>
      <c r="G6430">
        <f t="shared" si="201"/>
        <v>3.3508476777777778</v>
      </c>
    </row>
    <row r="6431" spans="1:7" x14ac:dyDescent="0.3">
      <c r="A6431">
        <v>64.2599968910217</v>
      </c>
      <c r="B6431">
        <v>31.171012999999999</v>
      </c>
      <c r="C6431">
        <v>0.14941768</v>
      </c>
      <c r="D6431">
        <v>0.11414270999999999</v>
      </c>
      <c r="E6431">
        <v>3.4634453999999999</v>
      </c>
      <c r="F6431">
        <f t="shared" si="200"/>
        <v>4.980589333333333E-2</v>
      </c>
      <c r="G6431">
        <f t="shared" si="201"/>
        <v>3.3468265666666666</v>
      </c>
    </row>
    <row r="6432" spans="1:7" x14ac:dyDescent="0.3">
      <c r="A6432">
        <v>64.269999027252197</v>
      </c>
      <c r="B6432">
        <v>31.193868999999999</v>
      </c>
      <c r="C6432">
        <v>0.14944434000000001</v>
      </c>
      <c r="D6432">
        <v>9.9493380000000006E-2</v>
      </c>
      <c r="E6432">
        <v>3.4659849999999999</v>
      </c>
      <c r="F6432">
        <f t="shared" si="200"/>
        <v>4.9814780000000003E-2</v>
      </c>
      <c r="G6432">
        <f t="shared" si="201"/>
        <v>3.3493661222222224</v>
      </c>
    </row>
    <row r="6433" spans="1:7" x14ac:dyDescent="0.3">
      <c r="A6433">
        <v>64.280001163482595</v>
      </c>
      <c r="B6433">
        <v>31.214822999999999</v>
      </c>
      <c r="C6433">
        <v>0.14945765999999999</v>
      </c>
      <c r="D6433">
        <v>0.11170115</v>
      </c>
      <c r="E6433">
        <v>3.4683134999999998</v>
      </c>
      <c r="F6433">
        <f t="shared" si="200"/>
        <v>4.9819219999999997E-2</v>
      </c>
      <c r="G6433">
        <f t="shared" si="201"/>
        <v>3.3516943444444447</v>
      </c>
    </row>
    <row r="6434" spans="1:7" x14ac:dyDescent="0.3">
      <c r="A6434">
        <v>64.290003299713106</v>
      </c>
      <c r="B6434">
        <v>31.165298</v>
      </c>
      <c r="C6434">
        <v>0.14948432</v>
      </c>
      <c r="D6434">
        <v>0.11048037600000001</v>
      </c>
      <c r="E6434">
        <v>3.4628103000000001</v>
      </c>
      <c r="F6434">
        <f t="shared" si="200"/>
        <v>4.982810666666667E-2</v>
      </c>
      <c r="G6434">
        <f t="shared" si="201"/>
        <v>3.3461915666666666</v>
      </c>
    </row>
    <row r="6435" spans="1:7" x14ac:dyDescent="0.3">
      <c r="A6435">
        <v>64.299997806549001</v>
      </c>
      <c r="B6435">
        <v>31.230062</v>
      </c>
      <c r="C6435">
        <v>0.14949766</v>
      </c>
      <c r="D6435">
        <v>0.12268815</v>
      </c>
      <c r="E6435">
        <v>3.4700066999999999</v>
      </c>
      <c r="F6435">
        <f t="shared" si="200"/>
        <v>4.9832553333333335E-2</v>
      </c>
      <c r="G6435">
        <f t="shared" si="201"/>
        <v>3.353387566666667</v>
      </c>
    </row>
    <row r="6436" spans="1:7" x14ac:dyDescent="0.3">
      <c r="A6436">
        <v>64.309999942779498</v>
      </c>
      <c r="B6436">
        <v>31.205297000000002</v>
      </c>
      <c r="C6436">
        <v>0.14951097999999999</v>
      </c>
      <c r="D6436">
        <v>0.13611671</v>
      </c>
      <c r="E6436">
        <v>3.4672548999999999</v>
      </c>
      <c r="F6436">
        <f t="shared" si="200"/>
        <v>4.9836993333333329E-2</v>
      </c>
      <c r="G6436">
        <f t="shared" si="201"/>
        <v>3.3506359000000003</v>
      </c>
    </row>
    <row r="6437" spans="1:7" x14ac:dyDescent="0.3">
      <c r="A6437">
        <v>64.320002079009996</v>
      </c>
      <c r="B6437">
        <v>31.207203</v>
      </c>
      <c r="C6437">
        <v>0.14953764</v>
      </c>
      <c r="D6437">
        <v>0.13489593999999999</v>
      </c>
      <c r="E6437">
        <v>3.4674665999999998</v>
      </c>
      <c r="F6437">
        <f t="shared" si="200"/>
        <v>4.9845880000000002E-2</v>
      </c>
      <c r="G6437">
        <f t="shared" si="201"/>
        <v>3.3508476777777778</v>
      </c>
    </row>
    <row r="6438" spans="1:7" x14ac:dyDescent="0.3">
      <c r="A6438">
        <v>64.329996585845905</v>
      </c>
      <c r="B6438">
        <v>31.226251999999999</v>
      </c>
      <c r="C6438">
        <v>0.14955097000000001</v>
      </c>
      <c r="D6438">
        <v>0.14710371</v>
      </c>
      <c r="E6438">
        <v>3.4695830000000001</v>
      </c>
      <c r="F6438">
        <f t="shared" si="200"/>
        <v>4.9850323333333335E-2</v>
      </c>
      <c r="G6438">
        <f t="shared" si="201"/>
        <v>3.3529642333333332</v>
      </c>
    </row>
    <row r="6439" spans="1:7" x14ac:dyDescent="0.3">
      <c r="A6439">
        <v>64.339998722076402</v>
      </c>
      <c r="B6439">
        <v>31.205297000000002</v>
      </c>
      <c r="C6439">
        <v>0.14957762999999999</v>
      </c>
      <c r="D6439">
        <v>0.14588292999999999</v>
      </c>
      <c r="E6439">
        <v>3.4672548999999999</v>
      </c>
      <c r="F6439">
        <f t="shared" si="200"/>
        <v>4.9859209999999994E-2</v>
      </c>
      <c r="G6439">
        <f t="shared" si="201"/>
        <v>3.3506359000000003</v>
      </c>
    </row>
    <row r="6440" spans="1:7" x14ac:dyDescent="0.3">
      <c r="A6440">
        <v>64.3500008583068</v>
      </c>
      <c r="B6440">
        <v>31.230062</v>
      </c>
      <c r="C6440">
        <v>0.14959095</v>
      </c>
      <c r="D6440">
        <v>0.14466216000000001</v>
      </c>
      <c r="E6440">
        <v>3.4700066999999999</v>
      </c>
      <c r="F6440">
        <f t="shared" si="200"/>
        <v>4.9863650000000002E-2</v>
      </c>
      <c r="G6440">
        <f t="shared" si="201"/>
        <v>3.353387566666667</v>
      </c>
    </row>
    <row r="6441" spans="1:7" x14ac:dyDescent="0.3">
      <c r="A6441">
        <v>64.360002994537297</v>
      </c>
      <c r="B6441">
        <v>31.207203</v>
      </c>
      <c r="C6441">
        <v>0.1496043</v>
      </c>
      <c r="D6441">
        <v>0.15686992999999999</v>
      </c>
      <c r="E6441">
        <v>3.4674665999999998</v>
      </c>
      <c r="F6441">
        <f t="shared" si="200"/>
        <v>4.9868099999999999E-2</v>
      </c>
      <c r="G6441">
        <f t="shared" si="201"/>
        <v>3.3508476777777778</v>
      </c>
    </row>
    <row r="6442" spans="1:7" x14ac:dyDescent="0.3">
      <c r="A6442">
        <v>64.369997501373206</v>
      </c>
      <c r="B6442">
        <v>31.209108000000001</v>
      </c>
      <c r="C6442">
        <v>0.14963096000000001</v>
      </c>
      <c r="D6442">
        <v>0.16907770999999999</v>
      </c>
      <c r="E6442">
        <v>3.4676784999999999</v>
      </c>
      <c r="F6442">
        <f t="shared" si="200"/>
        <v>4.9876986666666671E-2</v>
      </c>
      <c r="G6442">
        <f t="shared" si="201"/>
        <v>3.3510593444444448</v>
      </c>
    </row>
    <row r="6443" spans="1:7" x14ac:dyDescent="0.3">
      <c r="A6443">
        <v>64.379999637603703</v>
      </c>
      <c r="B6443">
        <v>31.226251999999999</v>
      </c>
      <c r="C6443">
        <v>0.14964430000000001</v>
      </c>
      <c r="D6443">
        <v>0.16663615000000001</v>
      </c>
      <c r="E6443">
        <v>3.4695830000000001</v>
      </c>
      <c r="F6443">
        <f t="shared" si="200"/>
        <v>4.9881433333333336E-2</v>
      </c>
      <c r="G6443">
        <f t="shared" si="201"/>
        <v>3.3529642333333332</v>
      </c>
    </row>
    <row r="6444" spans="1:7" x14ac:dyDescent="0.3">
      <c r="A6444">
        <v>64.3900017738342</v>
      </c>
      <c r="B6444">
        <v>31.172916000000001</v>
      </c>
      <c r="C6444">
        <v>0.14965761999999999</v>
      </c>
      <c r="D6444">
        <v>0.17884393000000001</v>
      </c>
      <c r="E6444">
        <v>3.463657</v>
      </c>
      <c r="F6444">
        <f t="shared" si="200"/>
        <v>4.988587333333333E-2</v>
      </c>
      <c r="G6444">
        <f t="shared" si="201"/>
        <v>3.3470380111111115</v>
      </c>
    </row>
    <row r="6445" spans="1:7" x14ac:dyDescent="0.3">
      <c r="A6445">
        <v>64.399996280670095</v>
      </c>
      <c r="B6445">
        <v>31.243395</v>
      </c>
      <c r="C6445">
        <v>0.14967095999999999</v>
      </c>
      <c r="D6445">
        <v>0.19105169999999999</v>
      </c>
      <c r="E6445">
        <v>3.4714879999999999</v>
      </c>
      <c r="F6445">
        <f t="shared" si="200"/>
        <v>4.9890319999999995E-2</v>
      </c>
      <c r="G6445">
        <f t="shared" si="201"/>
        <v>3.354869011111111</v>
      </c>
    </row>
    <row r="6446" spans="1:7" x14ac:dyDescent="0.3">
      <c r="A6446">
        <v>64.409998416900606</v>
      </c>
      <c r="B6446">
        <v>31.203393999999999</v>
      </c>
      <c r="C6446">
        <v>0.14969762</v>
      </c>
      <c r="D6446">
        <v>0.18861015</v>
      </c>
      <c r="E6446">
        <v>3.4670434000000001</v>
      </c>
      <c r="F6446">
        <f t="shared" si="200"/>
        <v>4.9899206666666668E-2</v>
      </c>
      <c r="G6446">
        <f t="shared" si="201"/>
        <v>3.3504244555555558</v>
      </c>
    </row>
    <row r="6447" spans="1:7" x14ac:dyDescent="0.3">
      <c r="A6447">
        <v>64.420000553131104</v>
      </c>
      <c r="B6447">
        <v>31.212917000000001</v>
      </c>
      <c r="C6447">
        <v>0.14971093999999999</v>
      </c>
      <c r="D6447">
        <v>0.20081793000000001</v>
      </c>
      <c r="E6447">
        <v>3.4681017000000001</v>
      </c>
      <c r="F6447">
        <f t="shared" si="200"/>
        <v>4.9903646666666662E-2</v>
      </c>
      <c r="G6447">
        <f t="shared" si="201"/>
        <v>3.3514825666666668</v>
      </c>
    </row>
    <row r="6448" spans="1:7" x14ac:dyDescent="0.3">
      <c r="A6448">
        <v>64.430002689361501</v>
      </c>
      <c r="B6448">
        <v>31.247205999999998</v>
      </c>
      <c r="C6448">
        <v>0.14972426999999999</v>
      </c>
      <c r="D6448">
        <v>0.19959715</v>
      </c>
      <c r="E6448">
        <v>3.4719112000000001</v>
      </c>
      <c r="F6448">
        <f t="shared" si="200"/>
        <v>4.9908089999999995E-2</v>
      </c>
      <c r="G6448">
        <f t="shared" si="201"/>
        <v>3.3552924555555554</v>
      </c>
    </row>
    <row r="6449" spans="1:7" x14ac:dyDescent="0.3">
      <c r="A6449">
        <v>64.439997196197496</v>
      </c>
      <c r="B6449">
        <v>31.188155999999999</v>
      </c>
      <c r="C6449">
        <v>0.1497376</v>
      </c>
      <c r="D6449">
        <v>0.21180493</v>
      </c>
      <c r="E6449">
        <v>3.4653504000000002</v>
      </c>
      <c r="F6449">
        <f t="shared" si="200"/>
        <v>4.9912533333333335E-2</v>
      </c>
      <c r="G6449">
        <f t="shared" si="201"/>
        <v>3.3487313444444444</v>
      </c>
    </row>
    <row r="6450" spans="1:7" x14ac:dyDescent="0.3">
      <c r="A6450">
        <v>64.449999332427893</v>
      </c>
      <c r="B6450">
        <v>31.243395</v>
      </c>
      <c r="C6450">
        <v>0.14975093</v>
      </c>
      <c r="D6450">
        <v>0.22401270000000001</v>
      </c>
      <c r="E6450">
        <v>3.4714879999999999</v>
      </c>
      <c r="F6450">
        <f t="shared" si="200"/>
        <v>4.9916976666666668E-2</v>
      </c>
      <c r="G6450">
        <f t="shared" si="201"/>
        <v>3.354869011111111</v>
      </c>
    </row>
    <row r="6451" spans="1:7" x14ac:dyDescent="0.3">
      <c r="A6451">
        <v>64.460001468658405</v>
      </c>
      <c r="B6451">
        <v>31.180536</v>
      </c>
      <c r="C6451">
        <v>0.14977758999999999</v>
      </c>
      <c r="D6451">
        <v>0.22279193</v>
      </c>
      <c r="E6451">
        <v>3.4645035000000002</v>
      </c>
      <c r="F6451">
        <f t="shared" si="200"/>
        <v>4.9925863333333327E-2</v>
      </c>
      <c r="G6451">
        <f t="shared" si="201"/>
        <v>3.347884677777778</v>
      </c>
    </row>
    <row r="6452" spans="1:7" x14ac:dyDescent="0.3">
      <c r="A6452">
        <v>64.470003604888902</v>
      </c>
      <c r="B6452">
        <v>31.212917000000001</v>
      </c>
      <c r="C6452">
        <v>0.14979091</v>
      </c>
      <c r="D6452">
        <v>0.23499970000000001</v>
      </c>
      <c r="E6452">
        <v>3.4681017000000001</v>
      </c>
      <c r="F6452">
        <f t="shared" si="200"/>
        <v>4.9930303333333335E-2</v>
      </c>
      <c r="G6452">
        <f t="shared" si="201"/>
        <v>3.3514825666666668</v>
      </c>
    </row>
    <row r="6453" spans="1:7" x14ac:dyDescent="0.3">
      <c r="A6453">
        <v>64.479998111724797</v>
      </c>
      <c r="B6453">
        <v>31.228156999999999</v>
      </c>
      <c r="C6453">
        <v>0.14980425</v>
      </c>
      <c r="D6453">
        <v>0.24720748000000001</v>
      </c>
      <c r="E6453">
        <v>3.4697947999999998</v>
      </c>
      <c r="F6453">
        <f t="shared" si="200"/>
        <v>4.993475E-2</v>
      </c>
      <c r="G6453">
        <f t="shared" si="201"/>
        <v>3.3531759000000001</v>
      </c>
    </row>
    <row r="6454" spans="1:7" x14ac:dyDescent="0.3">
      <c r="A6454">
        <v>64.490000247955294</v>
      </c>
      <c r="B6454">
        <v>31.193868999999999</v>
      </c>
      <c r="C6454">
        <v>0.14981757000000001</v>
      </c>
      <c r="D6454">
        <v>0.25941523999999999</v>
      </c>
      <c r="E6454">
        <v>3.4659849999999999</v>
      </c>
      <c r="F6454">
        <f t="shared" si="200"/>
        <v>4.9939190000000001E-2</v>
      </c>
      <c r="G6454">
        <f t="shared" si="201"/>
        <v>3.3493661222222224</v>
      </c>
    </row>
    <row r="6455" spans="1:7" x14ac:dyDescent="0.3">
      <c r="A6455">
        <v>64.500002384185706</v>
      </c>
      <c r="B6455">
        <v>31.241491</v>
      </c>
      <c r="C6455">
        <v>0.14983091000000001</v>
      </c>
      <c r="D6455">
        <v>0.27162301999999999</v>
      </c>
      <c r="E6455">
        <v>3.4712763</v>
      </c>
      <c r="F6455">
        <f t="shared" si="200"/>
        <v>4.9943636666666673E-2</v>
      </c>
      <c r="G6455">
        <f t="shared" si="201"/>
        <v>3.3546574555555555</v>
      </c>
    </row>
    <row r="6456" spans="1:7" x14ac:dyDescent="0.3">
      <c r="A6456">
        <v>64.5099968910217</v>
      </c>
      <c r="B6456">
        <v>31.193868999999999</v>
      </c>
      <c r="C6456">
        <v>0.14984422999999999</v>
      </c>
      <c r="D6456">
        <v>0.27162301999999999</v>
      </c>
      <c r="E6456">
        <v>3.4659849999999999</v>
      </c>
      <c r="F6456">
        <f t="shared" si="200"/>
        <v>4.9948076666666667E-2</v>
      </c>
      <c r="G6456">
        <f t="shared" si="201"/>
        <v>3.3493661222222224</v>
      </c>
    </row>
    <row r="6457" spans="1:7" x14ac:dyDescent="0.3">
      <c r="A6457">
        <v>64.519999027252197</v>
      </c>
      <c r="B6457">
        <v>31.207203</v>
      </c>
      <c r="C6457">
        <v>0.14985757</v>
      </c>
      <c r="D6457">
        <v>0.28383079999999999</v>
      </c>
      <c r="E6457">
        <v>3.4674665999999998</v>
      </c>
      <c r="F6457">
        <f t="shared" si="200"/>
        <v>4.9952523333333332E-2</v>
      </c>
      <c r="G6457">
        <f t="shared" si="201"/>
        <v>3.3508476777777778</v>
      </c>
    </row>
    <row r="6458" spans="1:7" x14ac:dyDescent="0.3">
      <c r="A6458">
        <v>64.530001163482595</v>
      </c>
      <c r="B6458">
        <v>31.230062</v>
      </c>
      <c r="C6458">
        <v>0.1498709</v>
      </c>
      <c r="D6458">
        <v>0.29603857</v>
      </c>
      <c r="E6458">
        <v>3.4700066999999999</v>
      </c>
      <c r="F6458">
        <f t="shared" si="200"/>
        <v>4.9956966666666665E-2</v>
      </c>
      <c r="G6458">
        <f t="shared" si="201"/>
        <v>3.353387566666667</v>
      </c>
    </row>
    <row r="6459" spans="1:7" x14ac:dyDescent="0.3">
      <c r="A6459">
        <v>64.540003299713106</v>
      </c>
      <c r="B6459">
        <v>31.172916000000001</v>
      </c>
      <c r="C6459">
        <v>0.14988422000000001</v>
      </c>
      <c r="D6459">
        <v>0.30824634000000001</v>
      </c>
      <c r="E6459">
        <v>3.463657</v>
      </c>
      <c r="F6459">
        <f t="shared" si="200"/>
        <v>4.9961406666666673E-2</v>
      </c>
      <c r="G6459">
        <f t="shared" si="201"/>
        <v>3.3470380111111115</v>
      </c>
    </row>
    <row r="6460" spans="1:7" x14ac:dyDescent="0.3">
      <c r="A6460">
        <v>64.549997806549001</v>
      </c>
      <c r="B6460">
        <v>31.226251999999999</v>
      </c>
      <c r="C6460">
        <v>0.14991088</v>
      </c>
      <c r="D6460">
        <v>0.30580479999999999</v>
      </c>
      <c r="E6460">
        <v>3.4695830000000001</v>
      </c>
      <c r="F6460">
        <f t="shared" si="200"/>
        <v>4.9970293333333332E-2</v>
      </c>
      <c r="G6460">
        <f t="shared" si="201"/>
        <v>3.3529642333333332</v>
      </c>
    </row>
    <row r="6461" spans="1:7" x14ac:dyDescent="0.3">
      <c r="A6461">
        <v>64.559999942779498</v>
      </c>
      <c r="B6461">
        <v>31.195774</v>
      </c>
      <c r="C6461">
        <v>0.14992422</v>
      </c>
      <c r="D6461">
        <v>0.31801256999999999</v>
      </c>
      <c r="E6461">
        <v>3.4661968000000001</v>
      </c>
      <c r="F6461">
        <f t="shared" si="200"/>
        <v>4.9974739999999997E-2</v>
      </c>
      <c r="G6461">
        <f t="shared" si="201"/>
        <v>3.3495777888888889</v>
      </c>
    </row>
    <row r="6462" spans="1:7" x14ac:dyDescent="0.3">
      <c r="A6462">
        <v>64.570002079009996</v>
      </c>
      <c r="B6462">
        <v>31.211012</v>
      </c>
      <c r="C6462">
        <v>0.14992422</v>
      </c>
      <c r="D6462">
        <v>0.34486967000000002</v>
      </c>
      <c r="E6462">
        <v>3.4678900000000001</v>
      </c>
      <c r="F6462">
        <f t="shared" si="200"/>
        <v>4.9974739999999997E-2</v>
      </c>
      <c r="G6462">
        <f t="shared" si="201"/>
        <v>3.3512709000000003</v>
      </c>
    </row>
    <row r="6463" spans="1:7" x14ac:dyDescent="0.3">
      <c r="A6463">
        <v>64.579996585845905</v>
      </c>
      <c r="B6463">
        <v>31.256730000000001</v>
      </c>
      <c r="C6463">
        <v>0.14993756</v>
      </c>
      <c r="D6463">
        <v>0.35707745000000002</v>
      </c>
      <c r="E6463">
        <v>3.4729695</v>
      </c>
      <c r="F6463">
        <f t="shared" si="200"/>
        <v>4.9979186666666668E-2</v>
      </c>
      <c r="G6463">
        <f t="shared" si="201"/>
        <v>3.3563506777777778</v>
      </c>
    </row>
    <row r="6464" spans="1:7" x14ac:dyDescent="0.3">
      <c r="A6464">
        <v>64.589998722076402</v>
      </c>
      <c r="B6464">
        <v>31.205297000000002</v>
      </c>
      <c r="C6464">
        <v>0.14995089</v>
      </c>
      <c r="D6464">
        <v>0.35585670000000003</v>
      </c>
      <c r="E6464">
        <v>3.4672548999999999</v>
      </c>
      <c r="F6464">
        <f t="shared" si="200"/>
        <v>4.9983630000000001E-2</v>
      </c>
      <c r="G6464">
        <f t="shared" si="201"/>
        <v>3.3506359000000003</v>
      </c>
    </row>
    <row r="6465" spans="1:7" x14ac:dyDescent="0.3">
      <c r="A6465">
        <v>64.6000008583068</v>
      </c>
      <c r="B6465">
        <v>31.249110999999999</v>
      </c>
      <c r="C6465">
        <v>0.14996420999999999</v>
      </c>
      <c r="D6465">
        <v>0.36806445999999998</v>
      </c>
      <c r="E6465">
        <v>3.4721229999999998</v>
      </c>
      <c r="F6465">
        <f t="shared" si="200"/>
        <v>4.9988069999999996E-2</v>
      </c>
      <c r="G6465">
        <f t="shared" si="201"/>
        <v>3.3555041222222224</v>
      </c>
    </row>
    <row r="6466" spans="1:7" x14ac:dyDescent="0.3">
      <c r="A6466">
        <v>64.610002994537297</v>
      </c>
      <c r="B6466">
        <v>31.220537</v>
      </c>
      <c r="C6466">
        <v>0.14997754999999999</v>
      </c>
      <c r="D6466">
        <v>0.38027223999999998</v>
      </c>
      <c r="E6466">
        <v>3.4689481</v>
      </c>
      <c r="F6466">
        <f t="shared" si="200"/>
        <v>4.999251666666666E-2</v>
      </c>
      <c r="G6466">
        <f t="shared" si="201"/>
        <v>3.3523292333333337</v>
      </c>
    </row>
    <row r="6467" spans="1:7" x14ac:dyDescent="0.3">
      <c r="A6467">
        <v>64.619997501373206</v>
      </c>
      <c r="B6467">
        <v>31.224346000000001</v>
      </c>
      <c r="C6467">
        <v>0.14999087</v>
      </c>
      <c r="D6467">
        <v>0.39248001999999999</v>
      </c>
      <c r="E6467">
        <v>3.4693713000000002</v>
      </c>
      <c r="F6467">
        <f t="shared" si="200"/>
        <v>4.9996956666666668E-2</v>
      </c>
      <c r="G6467">
        <f t="shared" si="201"/>
        <v>3.3527524555555557</v>
      </c>
    </row>
    <row r="6468" spans="1:7" x14ac:dyDescent="0.3">
      <c r="A6468">
        <v>64.629999637603703</v>
      </c>
      <c r="B6468">
        <v>31.258635000000002</v>
      </c>
      <c r="C6468">
        <v>0.15000421</v>
      </c>
      <c r="D6468">
        <v>0.40468779999999999</v>
      </c>
      <c r="E6468">
        <v>3.4731812</v>
      </c>
      <c r="F6468">
        <f t="shared" si="200"/>
        <v>5.0001403333333333E-2</v>
      </c>
      <c r="G6468">
        <f t="shared" si="201"/>
        <v>3.3565623444444448</v>
      </c>
    </row>
    <row r="6469" spans="1:7" x14ac:dyDescent="0.3">
      <c r="A6469">
        <v>64.6400017738342</v>
      </c>
      <c r="B6469">
        <v>31.193868999999999</v>
      </c>
      <c r="C6469">
        <v>0.15003087000000001</v>
      </c>
      <c r="D6469">
        <v>0.40224623999999998</v>
      </c>
      <c r="E6469">
        <v>3.4659849999999999</v>
      </c>
      <c r="F6469">
        <f t="shared" si="200"/>
        <v>5.0010290000000006E-2</v>
      </c>
      <c r="G6469">
        <f t="shared" si="201"/>
        <v>3.3493661222222224</v>
      </c>
    </row>
    <row r="6470" spans="1:7" x14ac:dyDescent="0.3">
      <c r="A6470">
        <v>64.649996280670095</v>
      </c>
      <c r="B6470">
        <v>31.249110999999999</v>
      </c>
      <c r="C6470">
        <v>0.15004418999999999</v>
      </c>
      <c r="D6470">
        <v>0.41445399999999999</v>
      </c>
      <c r="E6470">
        <v>3.4721229999999998</v>
      </c>
      <c r="F6470">
        <f t="shared" ref="F6470:F6533" si="202">C6470/3</f>
        <v>5.001473E-2</v>
      </c>
      <c r="G6470">
        <f t="shared" ref="G6470:G6533" si="203">(B6470-$B$5)/9</f>
        <v>3.3555041222222224</v>
      </c>
    </row>
    <row r="6471" spans="1:7" x14ac:dyDescent="0.3">
      <c r="A6471">
        <v>64.659998416900606</v>
      </c>
      <c r="B6471">
        <v>31.226251999999999</v>
      </c>
      <c r="C6471">
        <v>0.15007085000000001</v>
      </c>
      <c r="D6471">
        <v>0.41201246000000002</v>
      </c>
      <c r="E6471">
        <v>3.4695830000000001</v>
      </c>
      <c r="F6471">
        <f t="shared" si="202"/>
        <v>5.0023616666666666E-2</v>
      </c>
      <c r="G6471">
        <f t="shared" si="203"/>
        <v>3.3529642333333332</v>
      </c>
    </row>
    <row r="6472" spans="1:7" x14ac:dyDescent="0.3">
      <c r="A6472">
        <v>64.670000553131104</v>
      </c>
      <c r="B6472">
        <v>31.230062</v>
      </c>
      <c r="C6472">
        <v>0.15008418000000001</v>
      </c>
      <c r="D6472">
        <v>0.42422022999999998</v>
      </c>
      <c r="E6472">
        <v>3.4700066999999999</v>
      </c>
      <c r="F6472">
        <f t="shared" si="202"/>
        <v>5.0028060000000006E-2</v>
      </c>
      <c r="G6472">
        <f t="shared" si="203"/>
        <v>3.353387566666667</v>
      </c>
    </row>
    <row r="6473" spans="1:7" x14ac:dyDescent="0.3">
      <c r="A6473">
        <v>64.680002689361501</v>
      </c>
      <c r="B6473">
        <v>31.264348999999999</v>
      </c>
      <c r="C6473">
        <v>0.15009752000000001</v>
      </c>
      <c r="D6473">
        <v>0.42299944</v>
      </c>
      <c r="E6473">
        <v>3.4738161999999999</v>
      </c>
      <c r="F6473">
        <f t="shared" si="202"/>
        <v>5.0032506666666671E-2</v>
      </c>
      <c r="G6473">
        <f t="shared" si="203"/>
        <v>3.3571972333333333</v>
      </c>
    </row>
    <row r="6474" spans="1:7" x14ac:dyDescent="0.3">
      <c r="A6474">
        <v>64.689997196197496</v>
      </c>
      <c r="B6474">
        <v>31.216728</v>
      </c>
      <c r="C6474">
        <v>0.15029745999999999</v>
      </c>
      <c r="D6474">
        <v>0.26551913999999999</v>
      </c>
      <c r="E6474">
        <v>3.4685250000000001</v>
      </c>
      <c r="F6474">
        <f t="shared" si="202"/>
        <v>5.0099153333333334E-2</v>
      </c>
      <c r="G6474">
        <f t="shared" si="203"/>
        <v>3.3519060111111112</v>
      </c>
    </row>
    <row r="6475" spans="1:7" x14ac:dyDescent="0.3">
      <c r="A6475">
        <v>64.699999332427893</v>
      </c>
      <c r="B6475">
        <v>31.313877000000002</v>
      </c>
      <c r="C6475">
        <v>0.15059073000000001</v>
      </c>
      <c r="D6475">
        <v>-4.5779159999999999E-2</v>
      </c>
      <c r="E6475">
        <v>3.4793192999999998</v>
      </c>
      <c r="F6475">
        <f t="shared" si="202"/>
        <v>5.0196910000000004E-2</v>
      </c>
      <c r="G6475">
        <f t="shared" si="203"/>
        <v>3.3627003444444448</v>
      </c>
    </row>
    <row r="6476" spans="1:7" x14ac:dyDescent="0.3">
      <c r="A6476">
        <v>64.710001468658405</v>
      </c>
      <c r="B6476">
        <v>31.327210999999998</v>
      </c>
      <c r="C6476">
        <v>0.15056406</v>
      </c>
      <c r="D6476">
        <v>6.7142770000000003E-3</v>
      </c>
      <c r="E6476">
        <v>3.4808005999999998</v>
      </c>
      <c r="F6476">
        <f t="shared" si="202"/>
        <v>5.018802E-2</v>
      </c>
      <c r="G6476">
        <f t="shared" si="203"/>
        <v>3.3641819000000002</v>
      </c>
    </row>
    <row r="6477" spans="1:7" x14ac:dyDescent="0.3">
      <c r="A6477">
        <v>64.720003604888902</v>
      </c>
      <c r="B6477">
        <v>31.361495999999999</v>
      </c>
      <c r="C6477">
        <v>0.15048408999999999</v>
      </c>
      <c r="D6477">
        <v>0.11414270999999999</v>
      </c>
      <c r="E6477">
        <v>3.4846102999999999</v>
      </c>
      <c r="F6477">
        <f t="shared" si="202"/>
        <v>5.0161363333333327E-2</v>
      </c>
      <c r="G6477">
        <f t="shared" si="203"/>
        <v>3.3679913444444445</v>
      </c>
    </row>
    <row r="6478" spans="1:7" x14ac:dyDescent="0.3">
      <c r="A6478">
        <v>64.729998111724797</v>
      </c>
      <c r="B6478">
        <v>31.407212999999999</v>
      </c>
      <c r="C6478">
        <v>0.1504974</v>
      </c>
      <c r="D6478">
        <v>0.12635049000000001</v>
      </c>
      <c r="E6478">
        <v>3.4896897999999998</v>
      </c>
      <c r="F6478">
        <f t="shared" si="202"/>
        <v>5.0165800000000003E-2</v>
      </c>
      <c r="G6478">
        <f t="shared" si="203"/>
        <v>3.3730710111111111</v>
      </c>
    </row>
    <row r="6479" spans="1:7" x14ac:dyDescent="0.3">
      <c r="A6479">
        <v>64.740000247955294</v>
      </c>
      <c r="B6479">
        <v>31.351973000000001</v>
      </c>
      <c r="C6479">
        <v>0.1504974</v>
      </c>
      <c r="D6479">
        <v>0.1532076</v>
      </c>
      <c r="E6479">
        <v>3.483552</v>
      </c>
      <c r="F6479">
        <f t="shared" si="202"/>
        <v>5.0165800000000003E-2</v>
      </c>
      <c r="G6479">
        <f t="shared" si="203"/>
        <v>3.3669332333333335</v>
      </c>
    </row>
    <row r="6480" spans="1:7" x14ac:dyDescent="0.3">
      <c r="A6480">
        <v>64.750002384185706</v>
      </c>
      <c r="B6480">
        <v>31.397690000000001</v>
      </c>
      <c r="C6480">
        <v>0.1504974</v>
      </c>
      <c r="D6480">
        <v>0.18006470999999999</v>
      </c>
      <c r="E6480">
        <v>3.488632</v>
      </c>
      <c r="F6480">
        <f t="shared" si="202"/>
        <v>5.0165800000000003E-2</v>
      </c>
      <c r="G6480">
        <f t="shared" si="203"/>
        <v>3.3720129000000001</v>
      </c>
    </row>
    <row r="6481" spans="1:7" x14ac:dyDescent="0.3">
      <c r="A6481">
        <v>64.7599968910217</v>
      </c>
      <c r="B6481">
        <v>31.351973000000001</v>
      </c>
      <c r="C6481">
        <v>0.1504974</v>
      </c>
      <c r="D6481">
        <v>0.19349326</v>
      </c>
      <c r="E6481">
        <v>3.483552</v>
      </c>
      <c r="F6481">
        <f t="shared" si="202"/>
        <v>5.0165800000000003E-2</v>
      </c>
      <c r="G6481">
        <f t="shared" si="203"/>
        <v>3.3669332333333335</v>
      </c>
    </row>
    <row r="6482" spans="1:7" x14ac:dyDescent="0.3">
      <c r="A6482">
        <v>64.769999027252197</v>
      </c>
      <c r="B6482">
        <v>31.350066999999999</v>
      </c>
      <c r="C6482">
        <v>0.15051074</v>
      </c>
      <c r="D6482">
        <v>0.20570104</v>
      </c>
      <c r="E6482">
        <v>3.4833403000000001</v>
      </c>
      <c r="F6482">
        <f t="shared" si="202"/>
        <v>5.0170246666666668E-2</v>
      </c>
      <c r="G6482">
        <f t="shared" si="203"/>
        <v>3.3667214555555556</v>
      </c>
    </row>
    <row r="6483" spans="1:7" x14ac:dyDescent="0.3">
      <c r="A6483">
        <v>64.780001163482595</v>
      </c>
      <c r="B6483">
        <v>31.357686999999999</v>
      </c>
      <c r="C6483">
        <v>0.15051074</v>
      </c>
      <c r="D6483">
        <v>0.23255814999999999</v>
      </c>
      <c r="E6483">
        <v>3.4841871000000002</v>
      </c>
      <c r="F6483">
        <f t="shared" si="202"/>
        <v>5.0170246666666668E-2</v>
      </c>
      <c r="G6483">
        <f t="shared" si="203"/>
        <v>3.367568122222222</v>
      </c>
    </row>
    <row r="6484" spans="1:7" x14ac:dyDescent="0.3">
      <c r="A6484">
        <v>64.790003299713106</v>
      </c>
      <c r="B6484">
        <v>31.31578</v>
      </c>
      <c r="C6484">
        <v>0.15051074</v>
      </c>
      <c r="D6484">
        <v>0.25941523999999999</v>
      </c>
      <c r="E6484">
        <v>3.4795308</v>
      </c>
      <c r="F6484">
        <f t="shared" si="202"/>
        <v>5.0170246666666668E-2</v>
      </c>
      <c r="G6484">
        <f t="shared" si="203"/>
        <v>3.3629117888888889</v>
      </c>
    </row>
    <row r="6485" spans="1:7" x14ac:dyDescent="0.3">
      <c r="A6485">
        <v>64.799997806549001</v>
      </c>
      <c r="B6485">
        <v>31.350066999999999</v>
      </c>
      <c r="C6485">
        <v>0.15052408</v>
      </c>
      <c r="D6485">
        <v>0.27284380000000003</v>
      </c>
      <c r="E6485">
        <v>3.4833403000000001</v>
      </c>
      <c r="F6485">
        <f t="shared" si="202"/>
        <v>5.0174693333333333E-2</v>
      </c>
      <c r="G6485">
        <f t="shared" si="203"/>
        <v>3.3667214555555556</v>
      </c>
    </row>
    <row r="6486" spans="1:7" x14ac:dyDescent="0.3">
      <c r="A6486">
        <v>64.809999942779498</v>
      </c>
      <c r="B6486">
        <v>31.31578</v>
      </c>
      <c r="C6486">
        <v>0.15052408</v>
      </c>
      <c r="D6486">
        <v>0.29970091999999998</v>
      </c>
      <c r="E6486">
        <v>3.4795308</v>
      </c>
      <c r="F6486">
        <f t="shared" si="202"/>
        <v>5.0174693333333333E-2</v>
      </c>
      <c r="G6486">
        <f t="shared" si="203"/>
        <v>3.3629117888888889</v>
      </c>
    </row>
    <row r="6487" spans="1:7" x14ac:dyDescent="0.3">
      <c r="A6487">
        <v>64.820002079009996</v>
      </c>
      <c r="B6487">
        <v>31.313877000000002</v>
      </c>
      <c r="C6487">
        <v>0.15053739999999999</v>
      </c>
      <c r="D6487">
        <v>0.32655802</v>
      </c>
      <c r="E6487">
        <v>3.4793192999999998</v>
      </c>
      <c r="F6487">
        <f t="shared" si="202"/>
        <v>5.0179133333333327E-2</v>
      </c>
      <c r="G6487">
        <f t="shared" si="203"/>
        <v>3.3627003444444448</v>
      </c>
    </row>
    <row r="6488" spans="1:7" x14ac:dyDescent="0.3">
      <c r="A6488">
        <v>64.829996585845905</v>
      </c>
      <c r="B6488">
        <v>31.340541999999999</v>
      </c>
      <c r="C6488">
        <v>0.15055073999999999</v>
      </c>
      <c r="D6488">
        <v>0.32533722999999998</v>
      </c>
      <c r="E6488">
        <v>3.4822822000000002</v>
      </c>
      <c r="F6488">
        <f t="shared" si="202"/>
        <v>5.0183579999999998E-2</v>
      </c>
      <c r="G6488">
        <f t="shared" si="203"/>
        <v>3.3656631222222222</v>
      </c>
    </row>
    <row r="6489" spans="1:7" x14ac:dyDescent="0.3">
      <c r="A6489">
        <v>64.839998722076402</v>
      </c>
      <c r="B6489">
        <v>31.268160000000002</v>
      </c>
      <c r="C6489">
        <v>0.15056406</v>
      </c>
      <c r="D6489">
        <v>0.32533722999999998</v>
      </c>
      <c r="E6489">
        <v>3.4742392999999998</v>
      </c>
      <c r="F6489">
        <f t="shared" si="202"/>
        <v>5.018802E-2</v>
      </c>
      <c r="G6489">
        <f t="shared" si="203"/>
        <v>3.3576206777777782</v>
      </c>
    </row>
    <row r="6490" spans="1:7" x14ac:dyDescent="0.3">
      <c r="A6490">
        <v>64.8500008583068</v>
      </c>
      <c r="B6490">
        <v>31.336732999999999</v>
      </c>
      <c r="C6490">
        <v>0.15059073000000001</v>
      </c>
      <c r="D6490">
        <v>0.32289568000000002</v>
      </c>
      <c r="E6490">
        <v>3.481859</v>
      </c>
      <c r="F6490">
        <f t="shared" si="202"/>
        <v>5.0196910000000004E-2</v>
      </c>
      <c r="G6490">
        <f t="shared" si="203"/>
        <v>3.3652399000000002</v>
      </c>
    </row>
    <row r="6491" spans="1:7" x14ac:dyDescent="0.3">
      <c r="A6491">
        <v>64.860002994537297</v>
      </c>
      <c r="B6491">
        <v>31.302446</v>
      </c>
      <c r="C6491">
        <v>0.15061738999999999</v>
      </c>
      <c r="D6491">
        <v>0.32045412000000001</v>
      </c>
      <c r="E6491">
        <v>3.4780489999999999</v>
      </c>
      <c r="F6491">
        <f t="shared" si="202"/>
        <v>5.0205796666666663E-2</v>
      </c>
      <c r="G6491">
        <f t="shared" si="203"/>
        <v>3.3614302333333335</v>
      </c>
    </row>
    <row r="6492" spans="1:7" x14ac:dyDescent="0.3">
      <c r="A6492">
        <v>64.869997501373206</v>
      </c>
      <c r="B6492">
        <v>31.306256999999999</v>
      </c>
      <c r="C6492">
        <v>0.15063072999999999</v>
      </c>
      <c r="D6492">
        <v>0.33266190000000001</v>
      </c>
      <c r="E6492">
        <v>3.4784725000000001</v>
      </c>
      <c r="F6492">
        <f t="shared" si="202"/>
        <v>5.0210243333333328E-2</v>
      </c>
      <c r="G6492">
        <f t="shared" si="203"/>
        <v>3.3618536777777779</v>
      </c>
    </row>
    <row r="6493" spans="1:7" x14ac:dyDescent="0.3">
      <c r="A6493">
        <v>64.879999637603703</v>
      </c>
      <c r="B6493">
        <v>31.340541999999999</v>
      </c>
      <c r="C6493">
        <v>0.15065739</v>
      </c>
      <c r="D6493">
        <v>0.33022034</v>
      </c>
      <c r="E6493">
        <v>3.4822822000000002</v>
      </c>
      <c r="F6493">
        <f t="shared" si="202"/>
        <v>5.0219130000000001E-2</v>
      </c>
      <c r="G6493">
        <f t="shared" si="203"/>
        <v>3.3656631222222222</v>
      </c>
    </row>
    <row r="6494" spans="1:7" x14ac:dyDescent="0.3">
      <c r="A6494">
        <v>64.8900017738342</v>
      </c>
      <c r="B6494">
        <v>31.291018000000001</v>
      </c>
      <c r="C6494">
        <v>0.15069737</v>
      </c>
      <c r="D6494">
        <v>0.31312944999999998</v>
      </c>
      <c r="E6494">
        <v>3.4767795000000001</v>
      </c>
      <c r="F6494">
        <f t="shared" si="202"/>
        <v>5.0232456666666668E-2</v>
      </c>
      <c r="G6494">
        <f t="shared" si="203"/>
        <v>3.360160455555556</v>
      </c>
    </row>
    <row r="6495" spans="1:7" x14ac:dyDescent="0.3">
      <c r="A6495">
        <v>64.899996280670095</v>
      </c>
      <c r="B6495">
        <v>31.332926</v>
      </c>
      <c r="C6495">
        <v>0.15073735999999999</v>
      </c>
      <c r="D6495">
        <v>0.29603857</v>
      </c>
      <c r="E6495">
        <v>3.4814357999999999</v>
      </c>
      <c r="F6495">
        <f t="shared" si="202"/>
        <v>5.024578666666666E-2</v>
      </c>
      <c r="G6495">
        <f t="shared" si="203"/>
        <v>3.3648169000000001</v>
      </c>
    </row>
    <row r="6496" spans="1:7" x14ac:dyDescent="0.3">
      <c r="A6496">
        <v>64.909998416900606</v>
      </c>
      <c r="B6496">
        <v>31.327210999999998</v>
      </c>
      <c r="C6496">
        <v>0.15080400999999999</v>
      </c>
      <c r="D6496">
        <v>0.26429835000000002</v>
      </c>
      <c r="E6496">
        <v>3.4808005999999998</v>
      </c>
      <c r="F6496">
        <f t="shared" si="202"/>
        <v>5.0268003333333332E-2</v>
      </c>
      <c r="G6496">
        <f t="shared" si="203"/>
        <v>3.3641819000000002</v>
      </c>
    </row>
    <row r="6497" spans="1:7" x14ac:dyDescent="0.3">
      <c r="A6497">
        <v>64.920000553131104</v>
      </c>
      <c r="B6497">
        <v>31.319592</v>
      </c>
      <c r="C6497">
        <v>0.15085733000000001</v>
      </c>
      <c r="D6497">
        <v>0.20448026</v>
      </c>
      <c r="E6497">
        <v>3.4799541999999999</v>
      </c>
      <c r="F6497">
        <f t="shared" si="202"/>
        <v>5.0285776666666671E-2</v>
      </c>
      <c r="G6497">
        <f t="shared" si="203"/>
        <v>3.3633353444444447</v>
      </c>
    </row>
    <row r="6498" spans="1:7" x14ac:dyDescent="0.3">
      <c r="A6498">
        <v>64.930002689361501</v>
      </c>
      <c r="B6498">
        <v>31.369116000000002</v>
      </c>
      <c r="C6498">
        <v>0.15091066</v>
      </c>
      <c r="D6498">
        <v>0.17274004000000001</v>
      </c>
      <c r="E6498">
        <v>3.4854569999999998</v>
      </c>
      <c r="F6498">
        <f t="shared" si="202"/>
        <v>5.0303553333333334E-2</v>
      </c>
      <c r="G6498">
        <f t="shared" si="203"/>
        <v>3.3688380111111114</v>
      </c>
    </row>
    <row r="6499" spans="1:7" x14ac:dyDescent="0.3">
      <c r="A6499">
        <v>64.939997196197496</v>
      </c>
      <c r="B6499">
        <v>31.313877000000002</v>
      </c>
      <c r="C6499">
        <v>0.15093732000000001</v>
      </c>
      <c r="D6499">
        <v>0.17029849</v>
      </c>
      <c r="E6499">
        <v>3.4793192999999998</v>
      </c>
      <c r="F6499">
        <f t="shared" si="202"/>
        <v>5.0312440000000007E-2</v>
      </c>
      <c r="G6499">
        <f t="shared" si="203"/>
        <v>3.3627003444444448</v>
      </c>
    </row>
    <row r="6500" spans="1:7" x14ac:dyDescent="0.3">
      <c r="A6500">
        <v>64.949999332427893</v>
      </c>
      <c r="B6500">
        <v>31.388165000000001</v>
      </c>
      <c r="C6500">
        <v>0.15095064</v>
      </c>
      <c r="D6500">
        <v>0.18250626</v>
      </c>
      <c r="E6500">
        <v>3.4875734</v>
      </c>
      <c r="F6500">
        <f t="shared" si="202"/>
        <v>5.0316880000000001E-2</v>
      </c>
      <c r="G6500">
        <f t="shared" si="203"/>
        <v>3.3709545666666667</v>
      </c>
    </row>
    <row r="6501" spans="1:7" x14ac:dyDescent="0.3">
      <c r="A6501">
        <v>64.960001468658405</v>
      </c>
      <c r="B6501">
        <v>31.363401</v>
      </c>
      <c r="C6501">
        <v>0.15096398</v>
      </c>
      <c r="D6501">
        <v>0.19471404</v>
      </c>
      <c r="E6501">
        <v>3.4848219999999999</v>
      </c>
      <c r="F6501">
        <f t="shared" si="202"/>
        <v>5.0321326666666666E-2</v>
      </c>
      <c r="G6501">
        <f t="shared" si="203"/>
        <v>3.3682030111111114</v>
      </c>
    </row>
    <row r="6502" spans="1:7" x14ac:dyDescent="0.3">
      <c r="A6502">
        <v>64.970003604888902</v>
      </c>
      <c r="B6502">
        <v>31.376736000000001</v>
      </c>
      <c r="C6502">
        <v>0.15097731</v>
      </c>
      <c r="D6502">
        <v>0.20692182000000001</v>
      </c>
      <c r="E6502">
        <v>3.4863032999999999</v>
      </c>
      <c r="F6502">
        <f t="shared" si="202"/>
        <v>5.0325769999999999E-2</v>
      </c>
      <c r="G6502">
        <f t="shared" si="203"/>
        <v>3.3696846777777782</v>
      </c>
    </row>
    <row r="6503" spans="1:7" x14ac:dyDescent="0.3">
      <c r="A6503">
        <v>64.979998111724797</v>
      </c>
      <c r="B6503">
        <v>31.395783999999999</v>
      </c>
      <c r="C6503">
        <v>0.15101729999999999</v>
      </c>
      <c r="D6503">
        <v>0.20448026</v>
      </c>
      <c r="E6503">
        <v>3.4884202000000002</v>
      </c>
      <c r="F6503">
        <f t="shared" si="202"/>
        <v>5.0339099999999998E-2</v>
      </c>
      <c r="G6503">
        <f t="shared" si="203"/>
        <v>3.3718011222222222</v>
      </c>
    </row>
    <row r="6504" spans="1:7" x14ac:dyDescent="0.3">
      <c r="A6504">
        <v>64.990000247955294</v>
      </c>
      <c r="B6504">
        <v>31.372924999999999</v>
      </c>
      <c r="C6504">
        <v>0.15104395000000001</v>
      </c>
      <c r="D6504">
        <v>0.18861015</v>
      </c>
      <c r="E6504">
        <v>3.4858801000000001</v>
      </c>
      <c r="F6504">
        <f t="shared" si="202"/>
        <v>5.0347983333333339E-2</v>
      </c>
      <c r="G6504">
        <f t="shared" si="203"/>
        <v>3.3692612333333334</v>
      </c>
    </row>
    <row r="6505" spans="1:7" x14ac:dyDescent="0.3">
      <c r="A6505">
        <v>65.000002384185706</v>
      </c>
      <c r="B6505">
        <v>31.426262000000001</v>
      </c>
      <c r="C6505">
        <v>0.15108394999999999</v>
      </c>
      <c r="D6505">
        <v>0.17396081999999999</v>
      </c>
      <c r="E6505">
        <v>3.4918065</v>
      </c>
      <c r="F6505">
        <f t="shared" si="202"/>
        <v>5.0361316666666663E-2</v>
      </c>
      <c r="G6505">
        <f t="shared" si="203"/>
        <v>3.3751875666666669</v>
      </c>
    </row>
    <row r="6506" spans="1:7" x14ac:dyDescent="0.3">
      <c r="A6506">
        <v>65.0099968910217</v>
      </c>
      <c r="B6506">
        <v>31.412928000000001</v>
      </c>
      <c r="C6506">
        <v>0.15109727000000001</v>
      </c>
      <c r="D6506">
        <v>0.17396081999999999</v>
      </c>
      <c r="E6506">
        <v>3.4903246999999999</v>
      </c>
      <c r="F6506">
        <f t="shared" si="202"/>
        <v>5.0365756666666671E-2</v>
      </c>
      <c r="G6506">
        <f t="shared" si="203"/>
        <v>3.3737060111111115</v>
      </c>
    </row>
    <row r="6507" spans="1:7" x14ac:dyDescent="0.3">
      <c r="A6507">
        <v>65.019999027252197</v>
      </c>
      <c r="B6507">
        <v>31.412928000000001</v>
      </c>
      <c r="C6507">
        <v>0.15111060000000001</v>
      </c>
      <c r="D6507">
        <v>0.18616859999999999</v>
      </c>
      <c r="E6507">
        <v>3.4903246999999999</v>
      </c>
      <c r="F6507">
        <f t="shared" si="202"/>
        <v>5.0370200000000004E-2</v>
      </c>
      <c r="G6507">
        <f t="shared" si="203"/>
        <v>3.3737060111111115</v>
      </c>
    </row>
    <row r="6508" spans="1:7" x14ac:dyDescent="0.3">
      <c r="A6508">
        <v>65.030001163482595</v>
      </c>
      <c r="B6508">
        <v>31.439596000000002</v>
      </c>
      <c r="C6508">
        <v>0.15115058000000001</v>
      </c>
      <c r="D6508">
        <v>0.17151926000000001</v>
      </c>
      <c r="E6508">
        <v>3.4932880000000002</v>
      </c>
      <c r="F6508">
        <f t="shared" si="202"/>
        <v>5.0383526666666671E-2</v>
      </c>
      <c r="G6508">
        <f t="shared" si="203"/>
        <v>3.3766691222222227</v>
      </c>
    </row>
    <row r="6509" spans="1:7" x14ac:dyDescent="0.3">
      <c r="A6509">
        <v>65.040003299713106</v>
      </c>
      <c r="B6509">
        <v>31.399592999999999</v>
      </c>
      <c r="C6509">
        <v>0.15121724</v>
      </c>
      <c r="D6509">
        <v>0.12635049000000001</v>
      </c>
      <c r="E6509">
        <v>3.4888433999999999</v>
      </c>
      <c r="F6509">
        <f t="shared" si="202"/>
        <v>5.0405746666666668E-2</v>
      </c>
      <c r="G6509">
        <f t="shared" si="203"/>
        <v>3.3722243444444446</v>
      </c>
    </row>
    <row r="6510" spans="1:7" x14ac:dyDescent="0.3">
      <c r="A6510">
        <v>65.049997806549001</v>
      </c>
      <c r="B6510">
        <v>31.462456</v>
      </c>
      <c r="C6510">
        <v>0.15125725000000001</v>
      </c>
      <c r="D6510">
        <v>0.11048037600000001</v>
      </c>
      <c r="E6510">
        <v>3.4958279999999999</v>
      </c>
      <c r="F6510">
        <f t="shared" si="202"/>
        <v>5.0419083333333337E-2</v>
      </c>
      <c r="G6510">
        <f t="shared" si="203"/>
        <v>3.3792091222222225</v>
      </c>
    </row>
    <row r="6511" spans="1:7" x14ac:dyDescent="0.3">
      <c r="A6511">
        <v>65.059999942779498</v>
      </c>
      <c r="B6511">
        <v>31.439596000000002</v>
      </c>
      <c r="C6511">
        <v>0.15125725000000001</v>
      </c>
      <c r="D6511">
        <v>0.13733749000000001</v>
      </c>
      <c r="E6511">
        <v>3.4932880000000002</v>
      </c>
      <c r="F6511">
        <f t="shared" si="202"/>
        <v>5.0419083333333337E-2</v>
      </c>
      <c r="G6511">
        <f t="shared" si="203"/>
        <v>3.3766691222222227</v>
      </c>
    </row>
    <row r="6512" spans="1:7" x14ac:dyDescent="0.3">
      <c r="A6512">
        <v>65.070002079009996</v>
      </c>
      <c r="B6512">
        <v>31.464357</v>
      </c>
      <c r="C6512">
        <v>0.15125725000000001</v>
      </c>
      <c r="D6512">
        <v>0.1641946</v>
      </c>
      <c r="E6512">
        <v>3.4960393999999999</v>
      </c>
      <c r="F6512">
        <f t="shared" si="202"/>
        <v>5.0419083333333337E-2</v>
      </c>
      <c r="G6512">
        <f t="shared" si="203"/>
        <v>3.3794203444444446</v>
      </c>
    </row>
    <row r="6513" spans="1:7" x14ac:dyDescent="0.3">
      <c r="A6513">
        <v>65.079996585845905</v>
      </c>
      <c r="B6513">
        <v>31.498646000000001</v>
      </c>
      <c r="C6513">
        <v>0.15125725000000001</v>
      </c>
      <c r="D6513">
        <v>0.17762315000000001</v>
      </c>
      <c r="E6513">
        <v>3.4998490000000002</v>
      </c>
      <c r="F6513">
        <f t="shared" si="202"/>
        <v>5.0419083333333337E-2</v>
      </c>
      <c r="G6513">
        <f t="shared" si="203"/>
        <v>3.3832302333333337</v>
      </c>
    </row>
    <row r="6514" spans="1:7" x14ac:dyDescent="0.3">
      <c r="A6514">
        <v>65.089998722076402</v>
      </c>
      <c r="B6514">
        <v>31.435787000000001</v>
      </c>
      <c r="C6514">
        <v>0.15129723</v>
      </c>
      <c r="D6514">
        <v>0.16175303999999999</v>
      </c>
      <c r="E6514">
        <v>3.4928645999999999</v>
      </c>
      <c r="F6514">
        <f t="shared" si="202"/>
        <v>5.0432410000000004E-2</v>
      </c>
      <c r="G6514">
        <f t="shared" si="203"/>
        <v>3.3762459000000002</v>
      </c>
    </row>
    <row r="6515" spans="1:7" x14ac:dyDescent="0.3">
      <c r="A6515">
        <v>65.1000008583068</v>
      </c>
      <c r="B6515">
        <v>31.477692000000001</v>
      </c>
      <c r="C6515">
        <v>0.15131056000000001</v>
      </c>
      <c r="D6515">
        <v>0.17396081999999999</v>
      </c>
      <c r="E6515">
        <v>3.4975209999999999</v>
      </c>
      <c r="F6515">
        <f t="shared" si="202"/>
        <v>5.0436853333333337E-2</v>
      </c>
      <c r="G6515">
        <f t="shared" si="203"/>
        <v>3.3809020111111114</v>
      </c>
    </row>
    <row r="6516" spans="1:7" x14ac:dyDescent="0.3">
      <c r="A6516">
        <v>65.110002994537297</v>
      </c>
      <c r="B6516">
        <v>31.454836</v>
      </c>
      <c r="C6516">
        <v>0.15131056000000001</v>
      </c>
      <c r="D6516">
        <v>0.20081793000000001</v>
      </c>
      <c r="E6516">
        <v>3.4949815000000002</v>
      </c>
      <c r="F6516">
        <f t="shared" si="202"/>
        <v>5.0436853333333337E-2</v>
      </c>
      <c r="G6516">
        <f t="shared" si="203"/>
        <v>3.3783624555555556</v>
      </c>
    </row>
    <row r="6517" spans="1:7" x14ac:dyDescent="0.3">
      <c r="A6517">
        <v>65.119997501373206</v>
      </c>
      <c r="B6517">
        <v>31.452929999999999</v>
      </c>
      <c r="C6517">
        <v>0.15132387999999999</v>
      </c>
      <c r="D6517">
        <v>0.21424647999999999</v>
      </c>
      <c r="E6517">
        <v>3.4947696000000001</v>
      </c>
      <c r="F6517">
        <f t="shared" si="202"/>
        <v>5.0441293333333331E-2</v>
      </c>
      <c r="G6517">
        <f t="shared" si="203"/>
        <v>3.3781506777777777</v>
      </c>
    </row>
    <row r="6518" spans="1:7" x14ac:dyDescent="0.3">
      <c r="A6518">
        <v>65.129999637603703</v>
      </c>
      <c r="B6518">
        <v>31.494837</v>
      </c>
      <c r="C6518">
        <v>0.15133721999999999</v>
      </c>
      <c r="D6518">
        <v>0.22645425999999999</v>
      </c>
      <c r="E6518">
        <v>3.4994260000000001</v>
      </c>
      <c r="F6518">
        <f t="shared" si="202"/>
        <v>5.0445739999999996E-2</v>
      </c>
      <c r="G6518">
        <f t="shared" si="203"/>
        <v>3.3828070111111113</v>
      </c>
    </row>
    <row r="6519" spans="1:7" x14ac:dyDescent="0.3">
      <c r="A6519">
        <v>65.1400017738342</v>
      </c>
      <c r="B6519">
        <v>31.456738000000001</v>
      </c>
      <c r="C6519">
        <v>0.15135054000000001</v>
      </c>
      <c r="D6519">
        <v>0.23866203</v>
      </c>
      <c r="E6519">
        <v>3.4951927999999999</v>
      </c>
      <c r="F6519">
        <f t="shared" si="202"/>
        <v>5.0450180000000004E-2</v>
      </c>
      <c r="G6519">
        <f t="shared" si="203"/>
        <v>3.3785737888888892</v>
      </c>
    </row>
    <row r="6520" spans="1:7" x14ac:dyDescent="0.3">
      <c r="A6520">
        <v>65.149996280670095</v>
      </c>
      <c r="B6520">
        <v>31.491026000000002</v>
      </c>
      <c r="C6520">
        <v>0.15137719999999999</v>
      </c>
      <c r="D6520">
        <v>0.23622048000000001</v>
      </c>
      <c r="E6520">
        <v>3.4990025</v>
      </c>
      <c r="F6520">
        <f t="shared" si="202"/>
        <v>5.0459066666666663E-2</v>
      </c>
      <c r="G6520">
        <f t="shared" si="203"/>
        <v>3.3823835666666668</v>
      </c>
    </row>
    <row r="6521" spans="1:7" x14ac:dyDescent="0.3">
      <c r="A6521">
        <v>65.159998416900606</v>
      </c>
      <c r="B6521">
        <v>31.449121000000002</v>
      </c>
      <c r="C6521">
        <v>0.15139053999999999</v>
      </c>
      <c r="D6521">
        <v>0.23499970000000001</v>
      </c>
      <c r="E6521">
        <v>3.4943464</v>
      </c>
      <c r="F6521">
        <f t="shared" si="202"/>
        <v>5.0463513333333328E-2</v>
      </c>
      <c r="G6521">
        <f t="shared" si="203"/>
        <v>3.3777274555555561</v>
      </c>
    </row>
    <row r="6522" spans="1:7" x14ac:dyDescent="0.3">
      <c r="A6522">
        <v>65.170000553131104</v>
      </c>
      <c r="B6522">
        <v>31.43769</v>
      </c>
      <c r="C6522">
        <v>0.15140387</v>
      </c>
      <c r="D6522">
        <v>0.24720748000000001</v>
      </c>
      <c r="E6522">
        <v>3.4930759999999998</v>
      </c>
      <c r="F6522">
        <f t="shared" si="202"/>
        <v>5.0467956666666668E-2</v>
      </c>
      <c r="G6522">
        <f t="shared" si="203"/>
        <v>3.3764573444444448</v>
      </c>
    </row>
    <row r="6523" spans="1:7" x14ac:dyDescent="0.3">
      <c r="A6523">
        <v>65.180002689361501</v>
      </c>
      <c r="B6523">
        <v>31.466263000000001</v>
      </c>
      <c r="C6523">
        <v>0.1514172</v>
      </c>
      <c r="D6523">
        <v>0.25941523999999999</v>
      </c>
      <c r="E6523">
        <v>3.496251</v>
      </c>
      <c r="F6523">
        <f t="shared" si="202"/>
        <v>5.0472400000000001E-2</v>
      </c>
      <c r="G6523">
        <f t="shared" si="203"/>
        <v>3.3796321222222225</v>
      </c>
    </row>
    <row r="6524" spans="1:7" x14ac:dyDescent="0.3">
      <c r="A6524">
        <v>65.189997196197496</v>
      </c>
      <c r="B6524">
        <v>31.407212999999999</v>
      </c>
      <c r="C6524">
        <v>0.15143053000000001</v>
      </c>
      <c r="D6524">
        <v>0.27162301999999999</v>
      </c>
      <c r="E6524">
        <v>3.4896897999999998</v>
      </c>
      <c r="F6524">
        <f t="shared" si="202"/>
        <v>5.0476843333333334E-2</v>
      </c>
      <c r="G6524">
        <f t="shared" si="203"/>
        <v>3.3730710111111111</v>
      </c>
    </row>
    <row r="6525" spans="1:7" x14ac:dyDescent="0.3">
      <c r="A6525">
        <v>65.199999332427893</v>
      </c>
      <c r="B6525">
        <v>31.449121000000002</v>
      </c>
      <c r="C6525">
        <v>0.15144384999999999</v>
      </c>
      <c r="D6525">
        <v>0.28383079999999999</v>
      </c>
      <c r="E6525">
        <v>3.4943464</v>
      </c>
      <c r="F6525">
        <f t="shared" si="202"/>
        <v>5.0481283333333328E-2</v>
      </c>
      <c r="G6525">
        <f t="shared" si="203"/>
        <v>3.3777274555555561</v>
      </c>
    </row>
    <row r="6526" spans="1:7" x14ac:dyDescent="0.3">
      <c r="A6526">
        <v>65.210001468658405</v>
      </c>
      <c r="B6526">
        <v>31.430073</v>
      </c>
      <c r="C6526">
        <v>0.15145718999999999</v>
      </c>
      <c r="D6526">
        <v>0.29603857</v>
      </c>
      <c r="E6526">
        <v>3.4922297000000002</v>
      </c>
      <c r="F6526">
        <f t="shared" si="202"/>
        <v>5.0485729999999999E-2</v>
      </c>
      <c r="G6526">
        <f t="shared" si="203"/>
        <v>3.3756110111111113</v>
      </c>
    </row>
    <row r="6527" spans="1:7" x14ac:dyDescent="0.3">
      <c r="A6527">
        <v>65.220003604888902</v>
      </c>
      <c r="B6527">
        <v>31.420546999999999</v>
      </c>
      <c r="C6527">
        <v>0.15147051</v>
      </c>
      <c r="D6527">
        <v>0.30946713999999997</v>
      </c>
      <c r="E6527">
        <v>3.4911715999999999</v>
      </c>
      <c r="F6527">
        <f t="shared" si="202"/>
        <v>5.0490170000000001E-2</v>
      </c>
      <c r="G6527">
        <f t="shared" si="203"/>
        <v>3.3745525666666669</v>
      </c>
    </row>
    <row r="6528" spans="1:7" x14ac:dyDescent="0.3">
      <c r="A6528">
        <v>65.229998111724797</v>
      </c>
      <c r="B6528">
        <v>31.435787000000001</v>
      </c>
      <c r="C6528">
        <v>0.15148385</v>
      </c>
      <c r="D6528">
        <v>0.32167489999999999</v>
      </c>
      <c r="E6528">
        <v>3.4928645999999999</v>
      </c>
      <c r="F6528">
        <f t="shared" si="202"/>
        <v>5.0494616666666665E-2</v>
      </c>
      <c r="G6528">
        <f t="shared" si="203"/>
        <v>3.3762459000000002</v>
      </c>
    </row>
    <row r="6529" spans="1:7" x14ac:dyDescent="0.3">
      <c r="A6529">
        <v>65.240000247955294</v>
      </c>
      <c r="B6529">
        <v>31.393878999999998</v>
      </c>
      <c r="C6529">
        <v>0.15149716999999999</v>
      </c>
      <c r="D6529">
        <v>0.32045412000000001</v>
      </c>
      <c r="E6529">
        <v>3.4882083000000002</v>
      </c>
      <c r="F6529">
        <f t="shared" si="202"/>
        <v>5.049905666666666E-2</v>
      </c>
      <c r="G6529">
        <f t="shared" si="203"/>
        <v>3.3715894555555557</v>
      </c>
    </row>
    <row r="6530" spans="1:7" x14ac:dyDescent="0.3">
      <c r="A6530">
        <v>65.250002384185706</v>
      </c>
      <c r="B6530">
        <v>31.468170000000001</v>
      </c>
      <c r="C6530">
        <v>0.15151049999999999</v>
      </c>
      <c r="D6530">
        <v>0.33266190000000001</v>
      </c>
      <c r="E6530">
        <v>3.4964628000000002</v>
      </c>
      <c r="F6530">
        <f t="shared" si="202"/>
        <v>5.05035E-2</v>
      </c>
      <c r="G6530">
        <f t="shared" si="203"/>
        <v>3.3798440111111114</v>
      </c>
    </row>
    <row r="6531" spans="1:7" x14ac:dyDescent="0.3">
      <c r="A6531">
        <v>65.2599968910217</v>
      </c>
      <c r="B6531">
        <v>31.426262000000001</v>
      </c>
      <c r="C6531">
        <v>0.15151049999999999</v>
      </c>
      <c r="D6531">
        <v>0.35951899999999998</v>
      </c>
      <c r="E6531">
        <v>3.4918065</v>
      </c>
      <c r="F6531">
        <f t="shared" si="202"/>
        <v>5.05035E-2</v>
      </c>
      <c r="G6531">
        <f t="shared" si="203"/>
        <v>3.3751875666666669</v>
      </c>
    </row>
    <row r="6532" spans="1:7" x14ac:dyDescent="0.3">
      <c r="A6532">
        <v>65.269999027252197</v>
      </c>
      <c r="B6532">
        <v>31.433882000000001</v>
      </c>
      <c r="C6532">
        <v>0.15152383</v>
      </c>
      <c r="D6532">
        <v>0.37172677999999998</v>
      </c>
      <c r="E6532">
        <v>3.4926529999999998</v>
      </c>
      <c r="F6532">
        <f t="shared" si="202"/>
        <v>5.0507943333333333E-2</v>
      </c>
      <c r="G6532">
        <f t="shared" si="203"/>
        <v>3.3760342333333337</v>
      </c>
    </row>
    <row r="6533" spans="1:7" x14ac:dyDescent="0.3">
      <c r="A6533">
        <v>65.280001163482595</v>
      </c>
      <c r="B6533">
        <v>31.460550000000001</v>
      </c>
      <c r="C6533">
        <v>0.15153717</v>
      </c>
      <c r="D6533">
        <v>0.38393455999999998</v>
      </c>
      <c r="E6533">
        <v>3.4956162000000002</v>
      </c>
      <c r="F6533">
        <f t="shared" si="202"/>
        <v>5.0512389999999997E-2</v>
      </c>
      <c r="G6533">
        <f t="shared" si="203"/>
        <v>3.3789973444444446</v>
      </c>
    </row>
    <row r="6534" spans="1:7" x14ac:dyDescent="0.3">
      <c r="A6534">
        <v>65.290003299713106</v>
      </c>
      <c r="B6534">
        <v>31.430073</v>
      </c>
      <c r="C6534">
        <v>0.1515505</v>
      </c>
      <c r="D6534">
        <v>0.39614232999999999</v>
      </c>
      <c r="E6534">
        <v>3.4922297000000002</v>
      </c>
      <c r="F6534">
        <f t="shared" ref="F6534:F6597" si="204">C6534/3</f>
        <v>5.0516833333333337E-2</v>
      </c>
      <c r="G6534">
        <f t="shared" ref="G6534:G6597" si="205">(B6534-$B$5)/9</f>
        <v>3.3756110111111113</v>
      </c>
    </row>
    <row r="6535" spans="1:7" x14ac:dyDescent="0.3">
      <c r="A6535">
        <v>65.299997806549001</v>
      </c>
      <c r="B6535">
        <v>31.470071999999998</v>
      </c>
      <c r="C6535">
        <v>0.15156384000000001</v>
      </c>
      <c r="D6535">
        <v>0.40957090000000002</v>
      </c>
      <c r="E6535">
        <v>3.4966743</v>
      </c>
      <c r="F6535">
        <f t="shared" si="204"/>
        <v>5.0521280000000002E-2</v>
      </c>
      <c r="G6535">
        <f t="shared" si="205"/>
        <v>3.3800553444444446</v>
      </c>
    </row>
    <row r="6536" spans="1:7" x14ac:dyDescent="0.3">
      <c r="A6536">
        <v>65.309999942779498</v>
      </c>
      <c r="B6536">
        <v>31.431975999999999</v>
      </c>
      <c r="C6536">
        <v>0.15161715000000001</v>
      </c>
      <c r="D6536">
        <v>0.37905145000000001</v>
      </c>
      <c r="E6536">
        <v>3.4924412</v>
      </c>
      <c r="F6536">
        <f t="shared" si="204"/>
        <v>5.0539050000000002E-2</v>
      </c>
      <c r="G6536">
        <f t="shared" si="205"/>
        <v>3.3758224555555554</v>
      </c>
    </row>
    <row r="6537" spans="1:7" x14ac:dyDescent="0.3">
      <c r="A6537">
        <v>65.320002079009996</v>
      </c>
      <c r="B6537">
        <v>31.445309999999999</v>
      </c>
      <c r="C6537">
        <v>0.1519904</v>
      </c>
      <c r="D6537">
        <v>1.15973875E-2</v>
      </c>
      <c r="E6537">
        <v>3.4939230000000001</v>
      </c>
      <c r="F6537">
        <f t="shared" si="204"/>
        <v>5.0663466666666664E-2</v>
      </c>
      <c r="G6537">
        <f t="shared" si="205"/>
        <v>3.3773040111111112</v>
      </c>
    </row>
    <row r="6538" spans="1:7" x14ac:dyDescent="0.3">
      <c r="A6538">
        <v>65.329996585845905</v>
      </c>
      <c r="B6538">
        <v>31.536743000000001</v>
      </c>
      <c r="C6538">
        <v>0.1519904</v>
      </c>
      <c r="D6538">
        <v>2.014283E-2</v>
      </c>
      <c r="E6538">
        <v>3.5040822</v>
      </c>
      <c r="F6538">
        <f t="shared" si="204"/>
        <v>5.0663466666666664E-2</v>
      </c>
      <c r="G6538">
        <f t="shared" si="205"/>
        <v>3.3874632333333334</v>
      </c>
    </row>
    <row r="6539" spans="1:7" x14ac:dyDescent="0.3">
      <c r="A6539">
        <v>65.339998722076402</v>
      </c>
      <c r="B6539">
        <v>31.52722</v>
      </c>
      <c r="C6539">
        <v>0.15183041999999999</v>
      </c>
      <c r="D6539">
        <v>0.20814260000000001</v>
      </c>
      <c r="E6539">
        <v>3.5030239999999999</v>
      </c>
      <c r="F6539">
        <f t="shared" si="204"/>
        <v>5.0610139999999998E-2</v>
      </c>
      <c r="G6539">
        <f t="shared" si="205"/>
        <v>3.3864051222222225</v>
      </c>
    </row>
    <row r="6540" spans="1:7" x14ac:dyDescent="0.3">
      <c r="A6540">
        <v>65.3500008583068</v>
      </c>
      <c r="B6540">
        <v>31.582460000000001</v>
      </c>
      <c r="C6540">
        <v>0.15179044</v>
      </c>
      <c r="D6540">
        <v>0.27528535999999998</v>
      </c>
      <c r="E6540">
        <v>3.5091616999999999</v>
      </c>
      <c r="F6540">
        <f t="shared" si="204"/>
        <v>5.0596813333333331E-2</v>
      </c>
      <c r="G6540">
        <f t="shared" si="205"/>
        <v>3.3925429000000005</v>
      </c>
    </row>
    <row r="6541" spans="1:7" x14ac:dyDescent="0.3">
      <c r="A6541">
        <v>65.360002994537297</v>
      </c>
      <c r="B6541">
        <v>31.542458</v>
      </c>
      <c r="C6541">
        <v>0.15181710000000001</v>
      </c>
      <c r="D6541">
        <v>0.27284380000000003</v>
      </c>
      <c r="E6541">
        <v>3.5047169</v>
      </c>
      <c r="F6541">
        <f t="shared" si="204"/>
        <v>5.0605700000000003E-2</v>
      </c>
      <c r="G6541">
        <f t="shared" si="205"/>
        <v>3.3880982333333334</v>
      </c>
    </row>
    <row r="6542" spans="1:7" x14ac:dyDescent="0.3">
      <c r="A6542">
        <v>65.369997501373206</v>
      </c>
      <c r="B6542">
        <v>31.544363000000001</v>
      </c>
      <c r="C6542">
        <v>0.15181710000000001</v>
      </c>
      <c r="D6542">
        <v>0.29970091999999998</v>
      </c>
      <c r="E6542">
        <v>3.5049288000000001</v>
      </c>
      <c r="F6542">
        <f t="shared" si="204"/>
        <v>5.0605700000000003E-2</v>
      </c>
      <c r="G6542">
        <f t="shared" si="205"/>
        <v>3.3883099000000003</v>
      </c>
    </row>
    <row r="6543" spans="1:7" x14ac:dyDescent="0.3">
      <c r="A6543">
        <v>65.379999637603703</v>
      </c>
      <c r="B6543">
        <v>31.563412</v>
      </c>
      <c r="C6543">
        <v>0.15181710000000001</v>
      </c>
      <c r="D6543">
        <v>0.32655802</v>
      </c>
      <c r="E6543">
        <v>3.5070450000000002</v>
      </c>
      <c r="F6543">
        <f t="shared" si="204"/>
        <v>5.0605700000000003E-2</v>
      </c>
      <c r="G6543">
        <f t="shared" si="205"/>
        <v>3.3904264555555557</v>
      </c>
    </row>
    <row r="6544" spans="1:7" x14ac:dyDescent="0.3">
      <c r="A6544">
        <v>65.3900017738342</v>
      </c>
      <c r="B6544">
        <v>31.540554</v>
      </c>
      <c r="C6544">
        <v>0.15181710000000001</v>
      </c>
      <c r="D6544">
        <v>0.35341513000000002</v>
      </c>
      <c r="E6544">
        <v>3.5045054000000002</v>
      </c>
      <c r="F6544">
        <f t="shared" si="204"/>
        <v>5.0605700000000003E-2</v>
      </c>
      <c r="G6544">
        <f t="shared" si="205"/>
        <v>3.3878866777777779</v>
      </c>
    </row>
    <row r="6545" spans="1:7" x14ac:dyDescent="0.3">
      <c r="A6545">
        <v>65.399996280670095</v>
      </c>
      <c r="B6545">
        <v>31.565317</v>
      </c>
      <c r="C6545">
        <v>0.15181710000000001</v>
      </c>
      <c r="D6545">
        <v>0.36684367000000001</v>
      </c>
      <c r="E6545">
        <v>3.5072570000000001</v>
      </c>
      <c r="F6545">
        <f t="shared" si="204"/>
        <v>5.0605700000000003E-2</v>
      </c>
      <c r="G6545">
        <f t="shared" si="205"/>
        <v>3.3906381222222226</v>
      </c>
    </row>
    <row r="6546" spans="1:7" x14ac:dyDescent="0.3">
      <c r="A6546">
        <v>65.409998416900606</v>
      </c>
      <c r="B6546">
        <v>31.515789000000002</v>
      </c>
      <c r="C6546">
        <v>0.15181710000000001</v>
      </c>
      <c r="D6546">
        <v>0.39370077999999997</v>
      </c>
      <c r="E6546">
        <v>3.5017537999999999</v>
      </c>
      <c r="F6546">
        <f t="shared" si="204"/>
        <v>5.0605700000000003E-2</v>
      </c>
      <c r="G6546">
        <f t="shared" si="205"/>
        <v>3.3851350111111116</v>
      </c>
    </row>
    <row r="6547" spans="1:7" x14ac:dyDescent="0.3">
      <c r="A6547">
        <v>65.420000553131104</v>
      </c>
      <c r="B6547">
        <v>31.506266</v>
      </c>
      <c r="C6547">
        <v>0.15187041000000001</v>
      </c>
      <c r="D6547">
        <v>0.37783067999999997</v>
      </c>
      <c r="E6547">
        <v>3.500696</v>
      </c>
      <c r="F6547">
        <f t="shared" si="204"/>
        <v>5.0623470000000004E-2</v>
      </c>
      <c r="G6547">
        <f t="shared" si="205"/>
        <v>3.3840769000000002</v>
      </c>
    </row>
    <row r="6548" spans="1:7" x14ac:dyDescent="0.3">
      <c r="A6548">
        <v>65.430002689361501</v>
      </c>
      <c r="B6548">
        <v>31.546268000000001</v>
      </c>
      <c r="C6548">
        <v>0.15223033999999999</v>
      </c>
      <c r="D6548">
        <v>2.5025940999999999E-2</v>
      </c>
      <c r="E6548">
        <v>3.5051405</v>
      </c>
      <c r="F6548">
        <f t="shared" si="204"/>
        <v>5.0743446666666664E-2</v>
      </c>
      <c r="G6548">
        <f t="shared" si="205"/>
        <v>3.3885215666666668</v>
      </c>
    </row>
    <row r="6549" spans="1:7" x14ac:dyDescent="0.3">
      <c r="A6549">
        <v>65.439997196197496</v>
      </c>
      <c r="B6549">
        <v>31.550077000000002</v>
      </c>
      <c r="C6549">
        <v>0.15224367</v>
      </c>
      <c r="D6549">
        <v>2.1363608999999999E-2</v>
      </c>
      <c r="E6549">
        <v>3.5055637000000002</v>
      </c>
      <c r="F6549">
        <f t="shared" si="204"/>
        <v>5.0747889999999997E-2</v>
      </c>
      <c r="G6549">
        <f t="shared" si="205"/>
        <v>3.3889447888888893</v>
      </c>
    </row>
    <row r="6550" spans="1:7" x14ac:dyDescent="0.3">
      <c r="A6550">
        <v>65.449999332427893</v>
      </c>
      <c r="B6550">
        <v>31.635795999999999</v>
      </c>
      <c r="C6550">
        <v>0.15209702999999999</v>
      </c>
      <c r="D6550">
        <v>0.18250626</v>
      </c>
      <c r="E6550">
        <v>3.515088</v>
      </c>
      <c r="F6550">
        <f t="shared" si="204"/>
        <v>5.0699009999999996E-2</v>
      </c>
      <c r="G6550">
        <f t="shared" si="205"/>
        <v>3.3984691222222221</v>
      </c>
    </row>
    <row r="6551" spans="1:7" x14ac:dyDescent="0.3">
      <c r="A6551">
        <v>65.460001468658405</v>
      </c>
      <c r="B6551">
        <v>31.607222</v>
      </c>
      <c r="C6551">
        <v>0.15205704</v>
      </c>
      <c r="D6551">
        <v>0.26307760000000002</v>
      </c>
      <c r="E6551">
        <v>3.5119132999999998</v>
      </c>
      <c r="F6551">
        <f t="shared" si="204"/>
        <v>5.0685680000000004E-2</v>
      </c>
      <c r="G6551">
        <f t="shared" si="205"/>
        <v>3.3952942333333334</v>
      </c>
    </row>
    <row r="6552" spans="1:7" x14ac:dyDescent="0.3">
      <c r="A6552">
        <v>65.470003604888902</v>
      </c>
      <c r="B6552">
        <v>31.605319999999999</v>
      </c>
      <c r="C6552">
        <v>0.15207037000000001</v>
      </c>
      <c r="D6552">
        <v>0.27528535999999998</v>
      </c>
      <c r="E6552">
        <v>3.5117018</v>
      </c>
      <c r="F6552">
        <f t="shared" si="204"/>
        <v>5.0690123333333337E-2</v>
      </c>
      <c r="G6552">
        <f t="shared" si="205"/>
        <v>3.3950829000000002</v>
      </c>
    </row>
    <row r="6553" spans="1:7" x14ac:dyDescent="0.3">
      <c r="A6553">
        <v>65.479998111724797</v>
      </c>
      <c r="B6553">
        <v>31.605319999999999</v>
      </c>
      <c r="C6553">
        <v>0.15207037000000001</v>
      </c>
      <c r="D6553">
        <v>0.28871390000000002</v>
      </c>
      <c r="E6553">
        <v>3.5117018</v>
      </c>
      <c r="F6553">
        <f t="shared" si="204"/>
        <v>5.0690123333333337E-2</v>
      </c>
      <c r="G6553">
        <f t="shared" si="205"/>
        <v>3.3950829000000002</v>
      </c>
    </row>
    <row r="6554" spans="1:7" x14ac:dyDescent="0.3">
      <c r="A6554">
        <v>65.490000247955294</v>
      </c>
      <c r="B6554">
        <v>31.559602999999999</v>
      </c>
      <c r="C6554">
        <v>0.15207037000000001</v>
      </c>
      <c r="D6554">
        <v>0.31557099999999999</v>
      </c>
      <c r="E6554">
        <v>3.5066223000000001</v>
      </c>
      <c r="F6554">
        <f t="shared" si="204"/>
        <v>5.0690123333333337E-2</v>
      </c>
      <c r="G6554">
        <f t="shared" si="205"/>
        <v>3.3900032333333332</v>
      </c>
    </row>
    <row r="6555" spans="1:7" x14ac:dyDescent="0.3">
      <c r="A6555">
        <v>65.500002384185706</v>
      </c>
      <c r="B6555">
        <v>31.614840999999998</v>
      </c>
      <c r="C6555">
        <v>0.15207037000000001</v>
      </c>
      <c r="D6555">
        <v>0.34242812</v>
      </c>
      <c r="E6555">
        <v>3.5127600000000001</v>
      </c>
      <c r="F6555">
        <f t="shared" si="204"/>
        <v>5.0690123333333337E-2</v>
      </c>
      <c r="G6555">
        <f t="shared" si="205"/>
        <v>3.3961407888888888</v>
      </c>
    </row>
    <row r="6556" spans="1:7" x14ac:dyDescent="0.3">
      <c r="A6556">
        <v>65.5099968910217</v>
      </c>
      <c r="B6556">
        <v>31.574839999999998</v>
      </c>
      <c r="C6556">
        <v>0.15207037000000001</v>
      </c>
      <c r="D6556">
        <v>0.36928523000000002</v>
      </c>
      <c r="E6556">
        <v>3.5083150000000001</v>
      </c>
      <c r="F6556">
        <f t="shared" si="204"/>
        <v>5.0690123333333337E-2</v>
      </c>
      <c r="G6556">
        <f t="shared" si="205"/>
        <v>3.3916962333333331</v>
      </c>
    </row>
    <row r="6557" spans="1:7" x14ac:dyDescent="0.3">
      <c r="A6557">
        <v>65.519999027252197</v>
      </c>
      <c r="B6557">
        <v>31.565317</v>
      </c>
      <c r="C6557">
        <v>0.15207037000000001</v>
      </c>
      <c r="D6557">
        <v>0.39614232999999999</v>
      </c>
      <c r="E6557">
        <v>3.5072570000000001</v>
      </c>
      <c r="F6557">
        <f t="shared" si="204"/>
        <v>5.0690123333333337E-2</v>
      </c>
      <c r="G6557">
        <f t="shared" si="205"/>
        <v>3.3906381222222226</v>
      </c>
    </row>
    <row r="6558" spans="1:7" x14ac:dyDescent="0.3">
      <c r="A6558">
        <v>65.530001163482595</v>
      </c>
      <c r="B6558">
        <v>31.572937</v>
      </c>
      <c r="C6558">
        <v>0.15207037000000001</v>
      </c>
      <c r="D6558">
        <v>0.42299944</v>
      </c>
      <c r="E6558">
        <v>3.5081036000000001</v>
      </c>
      <c r="F6558">
        <f t="shared" si="204"/>
        <v>5.0690123333333337E-2</v>
      </c>
      <c r="G6558">
        <f t="shared" si="205"/>
        <v>3.391484788888889</v>
      </c>
    </row>
    <row r="6559" spans="1:7" x14ac:dyDescent="0.3">
      <c r="A6559">
        <v>65.540003299713106</v>
      </c>
      <c r="B6559">
        <v>31.540554</v>
      </c>
      <c r="C6559">
        <v>0.15213703000000001</v>
      </c>
      <c r="D6559">
        <v>0.39248001999999999</v>
      </c>
      <c r="E6559">
        <v>3.5045054000000002</v>
      </c>
      <c r="F6559">
        <f t="shared" si="204"/>
        <v>5.0712343333333333E-2</v>
      </c>
      <c r="G6559">
        <f t="shared" si="205"/>
        <v>3.3878866777777779</v>
      </c>
    </row>
    <row r="6560" spans="1:7" x14ac:dyDescent="0.3">
      <c r="A6560">
        <v>65.549997806549001</v>
      </c>
      <c r="B6560">
        <v>31.5977</v>
      </c>
      <c r="C6560">
        <v>0.15249693</v>
      </c>
      <c r="D6560">
        <v>3.7233717999999999E-2</v>
      </c>
      <c r="E6560">
        <v>3.5108549999999998</v>
      </c>
      <c r="F6560">
        <f t="shared" si="204"/>
        <v>5.0832309999999999E-2</v>
      </c>
      <c r="G6560">
        <f t="shared" si="205"/>
        <v>3.3942362333333334</v>
      </c>
    </row>
    <row r="6561" spans="1:7" x14ac:dyDescent="0.3">
      <c r="A6561">
        <v>65.559999942779498</v>
      </c>
      <c r="B6561">
        <v>31.611032000000002</v>
      </c>
      <c r="C6561">
        <v>0.15256359999999999</v>
      </c>
      <c r="D6561">
        <v>-3.7233717999999999E-2</v>
      </c>
      <c r="E6561">
        <v>3.5123367000000001</v>
      </c>
      <c r="F6561">
        <f t="shared" si="204"/>
        <v>5.0854533333333334E-2</v>
      </c>
      <c r="G6561">
        <f t="shared" si="205"/>
        <v>3.3957175666666668</v>
      </c>
    </row>
    <row r="6562" spans="1:7" x14ac:dyDescent="0.3">
      <c r="A6562">
        <v>65.570002079009996</v>
      </c>
      <c r="B6562">
        <v>31.64151</v>
      </c>
      <c r="C6562">
        <v>0.15245694000000001</v>
      </c>
      <c r="D6562">
        <v>9.7051819999999997E-2</v>
      </c>
      <c r="E6562">
        <v>3.5157229999999999</v>
      </c>
      <c r="F6562">
        <f t="shared" si="204"/>
        <v>5.0818980000000007E-2</v>
      </c>
      <c r="G6562">
        <f t="shared" si="205"/>
        <v>3.3991040111111115</v>
      </c>
    </row>
    <row r="6563" spans="1:7" x14ac:dyDescent="0.3">
      <c r="A6563">
        <v>65.579996585845905</v>
      </c>
      <c r="B6563">
        <v>31.673893</v>
      </c>
      <c r="C6563">
        <v>0.15241695999999999</v>
      </c>
      <c r="D6563">
        <v>0.1641946</v>
      </c>
      <c r="E6563">
        <v>3.5193210000000001</v>
      </c>
      <c r="F6563">
        <f t="shared" si="204"/>
        <v>5.0805653333333332E-2</v>
      </c>
      <c r="G6563">
        <f t="shared" si="205"/>
        <v>3.4027021222222222</v>
      </c>
    </row>
    <row r="6564" spans="1:7" x14ac:dyDescent="0.3">
      <c r="A6564">
        <v>65.589998722076402</v>
      </c>
      <c r="B6564">
        <v>31.637701</v>
      </c>
      <c r="C6564">
        <v>0.15243028</v>
      </c>
      <c r="D6564">
        <v>0.17640238</v>
      </c>
      <c r="E6564">
        <v>3.5152998000000002</v>
      </c>
      <c r="F6564">
        <f t="shared" si="204"/>
        <v>5.0810093333333334E-2</v>
      </c>
      <c r="G6564">
        <f t="shared" si="205"/>
        <v>3.398680788888889</v>
      </c>
    </row>
    <row r="6565" spans="1:7" x14ac:dyDescent="0.3">
      <c r="A6565">
        <v>65.6000008583068</v>
      </c>
      <c r="B6565">
        <v>31.687227</v>
      </c>
      <c r="C6565">
        <v>0.15243028</v>
      </c>
      <c r="D6565">
        <v>0.20325947999999999</v>
      </c>
      <c r="E6565">
        <v>3.5208027</v>
      </c>
      <c r="F6565">
        <f t="shared" si="204"/>
        <v>5.0810093333333334E-2</v>
      </c>
      <c r="G6565">
        <f t="shared" si="205"/>
        <v>3.4041836777777781</v>
      </c>
    </row>
    <row r="6566" spans="1:7" x14ac:dyDescent="0.3">
      <c r="A6566">
        <v>65.610002994537297</v>
      </c>
      <c r="B6566">
        <v>31.652939</v>
      </c>
      <c r="C6566">
        <v>0.15243028</v>
      </c>
      <c r="D6566">
        <v>0.23011659000000001</v>
      </c>
      <c r="E6566">
        <v>3.5169928000000001</v>
      </c>
      <c r="F6566">
        <f t="shared" si="204"/>
        <v>5.0810093333333334E-2</v>
      </c>
      <c r="G6566">
        <f t="shared" si="205"/>
        <v>3.4003738999999999</v>
      </c>
    </row>
    <row r="6567" spans="1:7" x14ac:dyDescent="0.3">
      <c r="A6567">
        <v>65.619997501373206</v>
      </c>
      <c r="B6567">
        <v>31.630081000000001</v>
      </c>
      <c r="C6567">
        <v>0.15243028</v>
      </c>
      <c r="D6567">
        <v>0.25697367999999998</v>
      </c>
      <c r="E6567">
        <v>3.5144532000000002</v>
      </c>
      <c r="F6567">
        <f t="shared" si="204"/>
        <v>5.0810093333333334E-2</v>
      </c>
      <c r="G6567">
        <f t="shared" si="205"/>
        <v>3.3978341222222226</v>
      </c>
    </row>
    <row r="6568" spans="1:7" x14ac:dyDescent="0.3">
      <c r="A6568">
        <v>65.629999637603703</v>
      </c>
      <c r="B6568">
        <v>31.656749999999999</v>
      </c>
      <c r="C6568">
        <v>0.15243028</v>
      </c>
      <c r="D6568">
        <v>0.28383079999999999</v>
      </c>
      <c r="E6568">
        <v>3.5174162</v>
      </c>
      <c r="F6568">
        <f t="shared" si="204"/>
        <v>5.0810093333333334E-2</v>
      </c>
      <c r="G6568">
        <f t="shared" si="205"/>
        <v>3.4007973444444444</v>
      </c>
    </row>
    <row r="6569" spans="1:7" x14ac:dyDescent="0.3">
      <c r="A6569">
        <v>65.6400017738342</v>
      </c>
      <c r="B6569">
        <v>31.580555</v>
      </c>
      <c r="C6569">
        <v>0.15244362</v>
      </c>
      <c r="D6569">
        <v>0.28261003000000001</v>
      </c>
      <c r="E6569">
        <v>3.50895</v>
      </c>
      <c r="F6569">
        <f t="shared" si="204"/>
        <v>5.0814539999999998E-2</v>
      </c>
      <c r="G6569">
        <f t="shared" si="205"/>
        <v>3.3923312333333335</v>
      </c>
    </row>
    <row r="6570" spans="1:7" x14ac:dyDescent="0.3">
      <c r="A6570">
        <v>65.649996280670095</v>
      </c>
      <c r="B6570">
        <v>31.624366999999999</v>
      </c>
      <c r="C6570">
        <v>0.15244362</v>
      </c>
      <c r="D6570">
        <v>0.30946713999999997</v>
      </c>
      <c r="E6570">
        <v>3.5138183000000001</v>
      </c>
      <c r="F6570">
        <f t="shared" si="204"/>
        <v>5.0814539999999998E-2</v>
      </c>
      <c r="G6570">
        <f t="shared" si="205"/>
        <v>3.3971992333333336</v>
      </c>
    </row>
    <row r="6571" spans="1:7" x14ac:dyDescent="0.3">
      <c r="A6571">
        <v>65.659998416900606</v>
      </c>
      <c r="B6571">
        <v>31.595794999999999</v>
      </c>
      <c r="C6571">
        <v>0.15244362</v>
      </c>
      <c r="D6571">
        <v>0.33632424</v>
      </c>
      <c r="E6571">
        <v>3.5106432000000001</v>
      </c>
      <c r="F6571">
        <f t="shared" si="204"/>
        <v>5.0814539999999998E-2</v>
      </c>
      <c r="G6571">
        <f t="shared" si="205"/>
        <v>3.3940245666666669</v>
      </c>
    </row>
    <row r="6572" spans="1:7" x14ac:dyDescent="0.3">
      <c r="A6572">
        <v>65.670000553131104</v>
      </c>
      <c r="B6572">
        <v>31.593886999999999</v>
      </c>
      <c r="C6572">
        <v>0.15244362</v>
      </c>
      <c r="D6572">
        <v>0.36318135000000001</v>
      </c>
      <c r="E6572">
        <v>3.5104315000000001</v>
      </c>
      <c r="F6572">
        <f t="shared" si="204"/>
        <v>5.0814539999999998E-2</v>
      </c>
      <c r="G6572">
        <f t="shared" si="205"/>
        <v>3.3938125666666665</v>
      </c>
    </row>
    <row r="6573" spans="1:7" x14ac:dyDescent="0.3">
      <c r="A6573">
        <v>65.680002689361501</v>
      </c>
      <c r="B6573">
        <v>31.599602000000001</v>
      </c>
      <c r="C6573">
        <v>0.15244362</v>
      </c>
      <c r="D6573">
        <v>0.39003845999999998</v>
      </c>
      <c r="E6573">
        <v>3.5110663999999998</v>
      </c>
      <c r="F6573">
        <f t="shared" si="204"/>
        <v>5.0814539999999998E-2</v>
      </c>
      <c r="G6573">
        <f t="shared" si="205"/>
        <v>3.3944475666666669</v>
      </c>
    </row>
    <row r="6574" spans="1:7" x14ac:dyDescent="0.3">
      <c r="A6574">
        <v>65.689997196197496</v>
      </c>
      <c r="B6574">
        <v>31.571031999999999</v>
      </c>
      <c r="C6574">
        <v>0.15244362</v>
      </c>
      <c r="D6574">
        <v>0.41689556999999999</v>
      </c>
      <c r="E6574">
        <v>3.507892</v>
      </c>
      <c r="F6574">
        <f t="shared" si="204"/>
        <v>5.0814539999999998E-2</v>
      </c>
      <c r="G6574">
        <f t="shared" si="205"/>
        <v>3.3912731222222221</v>
      </c>
    </row>
    <row r="6575" spans="1:7" x14ac:dyDescent="0.3">
      <c r="A6575">
        <v>65.699999332427893</v>
      </c>
      <c r="B6575">
        <v>31.611032000000002</v>
      </c>
      <c r="C6575">
        <v>0.15264358</v>
      </c>
      <c r="D6575">
        <v>0.2459867</v>
      </c>
      <c r="E6575">
        <v>3.5123367000000001</v>
      </c>
      <c r="F6575">
        <f t="shared" si="204"/>
        <v>5.0881193333333331E-2</v>
      </c>
      <c r="G6575">
        <f t="shared" si="205"/>
        <v>3.3957175666666668</v>
      </c>
    </row>
    <row r="6576" spans="1:7" x14ac:dyDescent="0.3">
      <c r="A6576">
        <v>65.710001468658405</v>
      </c>
      <c r="B6576">
        <v>31.609127000000001</v>
      </c>
      <c r="C6576">
        <v>0.15299015999999999</v>
      </c>
      <c r="D6576">
        <v>-9.4610269999999996E-2</v>
      </c>
      <c r="E6576">
        <v>3.5121250000000002</v>
      </c>
      <c r="F6576">
        <f t="shared" si="204"/>
        <v>5.0996719999999995E-2</v>
      </c>
      <c r="G6576">
        <f t="shared" si="205"/>
        <v>3.3955059000000003</v>
      </c>
    </row>
    <row r="6577" spans="1:7" x14ac:dyDescent="0.3">
      <c r="A6577">
        <v>65.720003604888902</v>
      </c>
      <c r="B6577">
        <v>31.694846999999999</v>
      </c>
      <c r="C6577">
        <v>0.15297683000000001</v>
      </c>
      <c r="D6577">
        <v>-8.4844045000000007E-2</v>
      </c>
      <c r="E6577">
        <v>3.5216493999999998</v>
      </c>
      <c r="F6577">
        <f t="shared" si="204"/>
        <v>5.0992276666666669E-2</v>
      </c>
      <c r="G6577">
        <f t="shared" si="205"/>
        <v>3.4050303444444445</v>
      </c>
    </row>
    <row r="6578" spans="1:7" x14ac:dyDescent="0.3">
      <c r="A6578">
        <v>65.729998111724797</v>
      </c>
      <c r="B6578">
        <v>31.748180000000001</v>
      </c>
      <c r="C6578">
        <v>0.15289685</v>
      </c>
      <c r="D6578">
        <v>2.2584386000000001E-2</v>
      </c>
      <c r="E6578">
        <v>3.5275753000000001</v>
      </c>
      <c r="F6578">
        <f t="shared" si="204"/>
        <v>5.0965616666666665E-2</v>
      </c>
      <c r="G6578">
        <f t="shared" si="205"/>
        <v>3.4109562333333336</v>
      </c>
    </row>
    <row r="6579" spans="1:7" x14ac:dyDescent="0.3">
      <c r="A6579">
        <v>65.740000247955294</v>
      </c>
      <c r="B6579">
        <v>31.723420000000001</v>
      </c>
      <c r="C6579">
        <v>0.15289685</v>
      </c>
      <c r="D6579">
        <v>4.8220715999999997E-2</v>
      </c>
      <c r="E6579">
        <v>3.5248240000000002</v>
      </c>
      <c r="F6579">
        <f t="shared" si="204"/>
        <v>5.0965616666666665E-2</v>
      </c>
      <c r="G6579">
        <f t="shared" si="205"/>
        <v>3.4082051222222223</v>
      </c>
    </row>
    <row r="6580" spans="1:7" x14ac:dyDescent="0.3">
      <c r="A6580">
        <v>65.750002384185706</v>
      </c>
      <c r="B6580">
        <v>31.761514999999999</v>
      </c>
      <c r="C6580">
        <v>0.15289685</v>
      </c>
      <c r="D6580">
        <v>7.5077824000000001E-2</v>
      </c>
      <c r="E6580">
        <v>3.5290568000000002</v>
      </c>
      <c r="F6580">
        <f t="shared" si="204"/>
        <v>5.0965616666666665E-2</v>
      </c>
      <c r="G6580">
        <f t="shared" si="205"/>
        <v>3.4124379</v>
      </c>
    </row>
    <row r="6581" spans="1:7" x14ac:dyDescent="0.3">
      <c r="A6581">
        <v>65.7599968910217</v>
      </c>
      <c r="B6581">
        <v>31.721516000000001</v>
      </c>
      <c r="C6581">
        <v>0.15289685</v>
      </c>
      <c r="D6581">
        <v>0.10193493000000001</v>
      </c>
      <c r="E6581">
        <v>3.5246124000000001</v>
      </c>
      <c r="F6581">
        <f t="shared" si="204"/>
        <v>5.0965616666666665E-2</v>
      </c>
      <c r="G6581">
        <f t="shared" si="205"/>
        <v>3.4079935666666668</v>
      </c>
    </row>
    <row r="6582" spans="1:7" x14ac:dyDescent="0.3">
      <c r="A6582">
        <v>65.769999027252197</v>
      </c>
      <c r="B6582">
        <v>31.71199</v>
      </c>
      <c r="C6582">
        <v>0.15291017000000001</v>
      </c>
      <c r="D6582">
        <v>0.11414270999999999</v>
      </c>
      <c r="E6582">
        <v>3.5235539999999999</v>
      </c>
      <c r="F6582">
        <f t="shared" si="204"/>
        <v>5.0970056666666673E-2</v>
      </c>
      <c r="G6582">
        <f t="shared" si="205"/>
        <v>3.4069351222222224</v>
      </c>
    </row>
    <row r="6583" spans="1:7" x14ac:dyDescent="0.3">
      <c r="A6583">
        <v>65.780001163482595</v>
      </c>
      <c r="B6583">
        <v>31.729132</v>
      </c>
      <c r="C6583">
        <v>0.15291017000000001</v>
      </c>
      <c r="D6583">
        <v>0.14099982</v>
      </c>
      <c r="E6583">
        <v>3.5254585999999999</v>
      </c>
      <c r="F6583">
        <f t="shared" si="204"/>
        <v>5.0970056666666673E-2</v>
      </c>
      <c r="G6583">
        <f t="shared" si="205"/>
        <v>3.4088397888888888</v>
      </c>
    </row>
    <row r="6584" spans="1:7" x14ac:dyDescent="0.3">
      <c r="A6584">
        <v>65.790003299713106</v>
      </c>
      <c r="B6584">
        <v>31.681512999999999</v>
      </c>
      <c r="C6584">
        <v>0.15291017000000001</v>
      </c>
      <c r="D6584">
        <v>0.16785692999999999</v>
      </c>
      <c r="E6584">
        <v>3.5201676000000002</v>
      </c>
      <c r="F6584">
        <f t="shared" si="204"/>
        <v>5.0970056666666673E-2</v>
      </c>
      <c r="G6584">
        <f t="shared" si="205"/>
        <v>3.4035487888888891</v>
      </c>
    </row>
    <row r="6585" spans="1:7" x14ac:dyDescent="0.3">
      <c r="A6585">
        <v>65.799997806549001</v>
      </c>
      <c r="B6585">
        <v>31.723420000000001</v>
      </c>
      <c r="C6585">
        <v>0.15292351000000001</v>
      </c>
      <c r="D6585">
        <v>0.16663615000000001</v>
      </c>
      <c r="E6585">
        <v>3.5248240000000002</v>
      </c>
      <c r="F6585">
        <f t="shared" si="204"/>
        <v>5.0974503333333337E-2</v>
      </c>
      <c r="G6585">
        <f t="shared" si="205"/>
        <v>3.4082051222222223</v>
      </c>
    </row>
    <row r="6586" spans="1:7" x14ac:dyDescent="0.3">
      <c r="A6586">
        <v>65.809999942779498</v>
      </c>
      <c r="B6586">
        <v>31.691036</v>
      </c>
      <c r="C6586">
        <v>0.15293683</v>
      </c>
      <c r="D6586">
        <v>0.17884393000000001</v>
      </c>
      <c r="E6586">
        <v>3.521226</v>
      </c>
      <c r="F6586">
        <f t="shared" si="204"/>
        <v>5.0978943333333332E-2</v>
      </c>
      <c r="G6586">
        <f t="shared" si="205"/>
        <v>3.4046069000000001</v>
      </c>
    </row>
    <row r="6587" spans="1:7" x14ac:dyDescent="0.3">
      <c r="A6587">
        <v>65.820002079009996</v>
      </c>
      <c r="B6587">
        <v>31.698656</v>
      </c>
      <c r="C6587">
        <v>0.15295017</v>
      </c>
      <c r="D6587">
        <v>0.19227248</v>
      </c>
      <c r="E6587">
        <v>3.5220723</v>
      </c>
      <c r="F6587">
        <f t="shared" si="204"/>
        <v>5.0983389999999996E-2</v>
      </c>
      <c r="G6587">
        <f t="shared" si="205"/>
        <v>3.405453566666667</v>
      </c>
    </row>
    <row r="6588" spans="1:7" x14ac:dyDescent="0.3">
      <c r="A6588">
        <v>65.829996585845905</v>
      </c>
      <c r="B6588">
        <v>31.729132</v>
      </c>
      <c r="C6588">
        <v>0.15297683000000001</v>
      </c>
      <c r="D6588">
        <v>0.19105169999999999</v>
      </c>
      <c r="E6588">
        <v>3.5254585999999999</v>
      </c>
      <c r="F6588">
        <f t="shared" si="204"/>
        <v>5.0992276666666669E-2</v>
      </c>
      <c r="G6588">
        <f t="shared" si="205"/>
        <v>3.4088397888888888</v>
      </c>
    </row>
    <row r="6589" spans="1:7" x14ac:dyDescent="0.3">
      <c r="A6589">
        <v>65.839998722076402</v>
      </c>
      <c r="B6589">
        <v>31.671987999999999</v>
      </c>
      <c r="C6589">
        <v>0.15300348</v>
      </c>
      <c r="D6589">
        <v>0.18983093000000001</v>
      </c>
      <c r="E6589">
        <v>3.5191091999999999</v>
      </c>
      <c r="F6589">
        <f t="shared" si="204"/>
        <v>5.1001159999999997E-2</v>
      </c>
      <c r="G6589">
        <f t="shared" si="205"/>
        <v>3.4024904555555557</v>
      </c>
    </row>
    <row r="6590" spans="1:7" x14ac:dyDescent="0.3">
      <c r="A6590">
        <v>65.8500008583068</v>
      </c>
      <c r="B6590">
        <v>31.706275999999999</v>
      </c>
      <c r="C6590">
        <v>0.15303014000000001</v>
      </c>
      <c r="D6590">
        <v>0.20203869999999999</v>
      </c>
      <c r="E6590">
        <v>3.5229189999999999</v>
      </c>
      <c r="F6590">
        <f t="shared" si="204"/>
        <v>5.101004666666667E-2</v>
      </c>
      <c r="G6590">
        <f t="shared" si="205"/>
        <v>3.4063002333333334</v>
      </c>
    </row>
    <row r="6591" spans="1:7" x14ac:dyDescent="0.3">
      <c r="A6591">
        <v>65.860002994537297</v>
      </c>
      <c r="B6591">
        <v>31.670083999999999</v>
      </c>
      <c r="C6591">
        <v>0.15304348000000001</v>
      </c>
      <c r="D6591">
        <v>0.19959715</v>
      </c>
      <c r="E6591">
        <v>3.5188978</v>
      </c>
      <c r="F6591">
        <f t="shared" si="204"/>
        <v>5.1014493333333334E-2</v>
      </c>
      <c r="G6591">
        <f t="shared" si="205"/>
        <v>3.4022789000000002</v>
      </c>
    </row>
    <row r="6592" spans="1:7" x14ac:dyDescent="0.3">
      <c r="A6592">
        <v>65.869997501373206</v>
      </c>
      <c r="B6592">
        <v>31.687227</v>
      </c>
      <c r="C6592">
        <v>0.15307013999999999</v>
      </c>
      <c r="D6592">
        <v>0.19715559999999999</v>
      </c>
      <c r="E6592">
        <v>3.5208027</v>
      </c>
      <c r="F6592">
        <f t="shared" si="204"/>
        <v>5.102338E-2</v>
      </c>
      <c r="G6592">
        <f t="shared" si="205"/>
        <v>3.4041836777777781</v>
      </c>
    </row>
    <row r="6593" spans="1:7" x14ac:dyDescent="0.3">
      <c r="A6593">
        <v>65.879999637603703</v>
      </c>
      <c r="B6593">
        <v>31.731037000000001</v>
      </c>
      <c r="C6593">
        <v>0.15309680000000001</v>
      </c>
      <c r="D6593">
        <v>0.18128548999999999</v>
      </c>
      <c r="E6593">
        <v>3.5256702999999998</v>
      </c>
      <c r="F6593">
        <f t="shared" si="204"/>
        <v>5.1032266666666666E-2</v>
      </c>
      <c r="G6593">
        <f t="shared" si="205"/>
        <v>3.4090514555555558</v>
      </c>
    </row>
    <row r="6594" spans="1:7" x14ac:dyDescent="0.3">
      <c r="A6594">
        <v>65.8900017738342</v>
      </c>
      <c r="B6594">
        <v>31.677702</v>
      </c>
      <c r="C6594">
        <v>0.15311011999999999</v>
      </c>
      <c r="D6594">
        <v>0.19471404</v>
      </c>
      <c r="E6594">
        <v>3.5197441999999999</v>
      </c>
      <c r="F6594">
        <f t="shared" si="204"/>
        <v>5.1036706666666661E-2</v>
      </c>
      <c r="G6594">
        <f t="shared" si="205"/>
        <v>3.4031253444444447</v>
      </c>
    </row>
    <row r="6595" spans="1:7" x14ac:dyDescent="0.3">
      <c r="A6595">
        <v>65.899996280670095</v>
      </c>
      <c r="B6595">
        <v>31.71199</v>
      </c>
      <c r="C6595">
        <v>0.15313677000000001</v>
      </c>
      <c r="D6595">
        <v>0.19349326</v>
      </c>
      <c r="E6595">
        <v>3.5235539999999999</v>
      </c>
      <c r="F6595">
        <f t="shared" si="204"/>
        <v>5.1045590000000002E-2</v>
      </c>
      <c r="G6595">
        <f t="shared" si="205"/>
        <v>3.4069351222222224</v>
      </c>
    </row>
    <row r="6596" spans="1:7" x14ac:dyDescent="0.3">
      <c r="A6596">
        <v>65.909998416900606</v>
      </c>
      <c r="B6596">
        <v>31.708181</v>
      </c>
      <c r="C6596">
        <v>0.15316345000000001</v>
      </c>
      <c r="D6596">
        <v>0.19105169999999999</v>
      </c>
      <c r="E6596">
        <v>3.5231309999999998</v>
      </c>
      <c r="F6596">
        <f t="shared" si="204"/>
        <v>5.1054483333333338E-2</v>
      </c>
      <c r="G6596">
        <f t="shared" si="205"/>
        <v>3.4065118999999999</v>
      </c>
    </row>
    <row r="6597" spans="1:7" x14ac:dyDescent="0.3">
      <c r="A6597">
        <v>65.920000553131104</v>
      </c>
      <c r="B6597">
        <v>31.694846999999999</v>
      </c>
      <c r="C6597">
        <v>0.15317678000000001</v>
      </c>
      <c r="D6597">
        <v>0.20325947999999999</v>
      </c>
      <c r="E6597">
        <v>3.5216493999999998</v>
      </c>
      <c r="F6597">
        <f t="shared" si="204"/>
        <v>5.1058926666666671E-2</v>
      </c>
      <c r="G6597">
        <f t="shared" si="205"/>
        <v>3.4050303444444445</v>
      </c>
    </row>
    <row r="6598" spans="1:7" x14ac:dyDescent="0.3">
      <c r="A6598">
        <v>65.930002689361501</v>
      </c>
      <c r="B6598">
        <v>31.736751999999999</v>
      </c>
      <c r="C6598">
        <v>0.15319012000000001</v>
      </c>
      <c r="D6598">
        <v>0.21668804</v>
      </c>
      <c r="E6598">
        <v>3.5263054</v>
      </c>
      <c r="F6598">
        <f t="shared" ref="F6598:F6661" si="206">C6598/3</f>
        <v>5.1063373333333335E-2</v>
      </c>
      <c r="G6598">
        <f t="shared" ref="G6598:G6661" si="207">(B6598-$B$5)/9</f>
        <v>3.4096864555555557</v>
      </c>
    </row>
    <row r="6599" spans="1:7" x14ac:dyDescent="0.3">
      <c r="A6599">
        <v>65.939997196197496</v>
      </c>
      <c r="B6599">
        <v>31.700562000000001</v>
      </c>
      <c r="C6599">
        <v>0.15320344</v>
      </c>
      <c r="D6599">
        <v>0.22889581000000001</v>
      </c>
      <c r="E6599">
        <v>3.522284</v>
      </c>
      <c r="F6599">
        <f t="shared" si="206"/>
        <v>5.106781333333333E-2</v>
      </c>
      <c r="G6599">
        <f t="shared" si="207"/>
        <v>3.4056653444444449</v>
      </c>
    </row>
    <row r="6600" spans="1:7" x14ac:dyDescent="0.3">
      <c r="A6600">
        <v>65.949999332427893</v>
      </c>
      <c r="B6600">
        <v>31.755800000000001</v>
      </c>
      <c r="C6600">
        <v>0.15323010000000001</v>
      </c>
      <c r="D6600">
        <v>0.22645425999999999</v>
      </c>
      <c r="E6600">
        <v>3.5284219000000001</v>
      </c>
      <c r="F6600">
        <f t="shared" si="206"/>
        <v>5.1076700000000003E-2</v>
      </c>
      <c r="G6600">
        <f t="shared" si="207"/>
        <v>3.4118029000000001</v>
      </c>
    </row>
    <row r="6601" spans="1:7" x14ac:dyDescent="0.3">
      <c r="A6601">
        <v>65.960001468658405</v>
      </c>
      <c r="B6601">
        <v>31.719609999999999</v>
      </c>
      <c r="C6601">
        <v>0.15325675999999999</v>
      </c>
      <c r="D6601">
        <v>0.21058415</v>
      </c>
      <c r="E6601">
        <v>3.5244007000000002</v>
      </c>
      <c r="F6601">
        <f t="shared" si="206"/>
        <v>5.1085586666666662E-2</v>
      </c>
      <c r="G6601">
        <f t="shared" si="207"/>
        <v>3.4077817888888888</v>
      </c>
    </row>
    <row r="6602" spans="1:7" x14ac:dyDescent="0.3">
      <c r="A6602">
        <v>65.970003604888902</v>
      </c>
      <c r="B6602">
        <v>31.71199</v>
      </c>
      <c r="C6602">
        <v>0.15328342</v>
      </c>
      <c r="D6602">
        <v>0.22279193</v>
      </c>
      <c r="E6602">
        <v>3.5235539999999999</v>
      </c>
      <c r="F6602">
        <f t="shared" si="206"/>
        <v>5.1094473333333335E-2</v>
      </c>
      <c r="G6602">
        <f t="shared" si="207"/>
        <v>3.4069351222222224</v>
      </c>
    </row>
    <row r="6603" spans="1:7" x14ac:dyDescent="0.3">
      <c r="A6603">
        <v>65.979998111724797</v>
      </c>
      <c r="B6603">
        <v>31.746276999999999</v>
      </c>
      <c r="C6603">
        <v>0.15329675000000001</v>
      </c>
      <c r="D6603">
        <v>0.22035036999999999</v>
      </c>
      <c r="E6603">
        <v>3.5273637999999998</v>
      </c>
      <c r="F6603">
        <f t="shared" si="206"/>
        <v>5.1098916666666667E-2</v>
      </c>
      <c r="G6603">
        <f t="shared" si="207"/>
        <v>3.4107447888888891</v>
      </c>
    </row>
    <row r="6604" spans="1:7" x14ac:dyDescent="0.3">
      <c r="A6604">
        <v>65.990000247955294</v>
      </c>
      <c r="B6604">
        <v>31.71199</v>
      </c>
      <c r="C6604">
        <v>0.15331007999999999</v>
      </c>
      <c r="D6604">
        <v>0.23255814999999999</v>
      </c>
      <c r="E6604">
        <v>3.5235539999999999</v>
      </c>
      <c r="F6604">
        <f t="shared" si="206"/>
        <v>5.1103359999999994E-2</v>
      </c>
      <c r="G6604">
        <f t="shared" si="207"/>
        <v>3.4069351222222224</v>
      </c>
    </row>
    <row r="6605" spans="1:7" x14ac:dyDescent="0.3">
      <c r="A6605">
        <v>66.000002384185706</v>
      </c>
      <c r="B6605">
        <v>31.765326000000002</v>
      </c>
      <c r="C6605">
        <v>0.15332340999999999</v>
      </c>
      <c r="D6605">
        <v>0.2459867</v>
      </c>
      <c r="E6605">
        <v>3.5294802000000001</v>
      </c>
      <c r="F6605">
        <f t="shared" si="206"/>
        <v>5.1107803333333333E-2</v>
      </c>
      <c r="G6605">
        <f t="shared" si="207"/>
        <v>3.4128613444444449</v>
      </c>
    </row>
    <row r="6606" spans="1:7" x14ac:dyDescent="0.3">
      <c r="A6606">
        <v>66.0099968910217</v>
      </c>
      <c r="B6606">
        <v>31.725325000000002</v>
      </c>
      <c r="C6606">
        <v>0.15333673</v>
      </c>
      <c r="D6606">
        <v>0.25819448</v>
      </c>
      <c r="E6606">
        <v>3.5250354000000002</v>
      </c>
      <c r="F6606">
        <f t="shared" si="206"/>
        <v>5.1112243333333335E-2</v>
      </c>
      <c r="G6606">
        <f t="shared" si="207"/>
        <v>3.4084167888888892</v>
      </c>
    </row>
    <row r="6607" spans="1:7" x14ac:dyDescent="0.3">
      <c r="A6607">
        <v>66.019999027252197</v>
      </c>
      <c r="B6607">
        <v>31.721516000000001</v>
      </c>
      <c r="C6607">
        <v>0.15336338999999999</v>
      </c>
      <c r="D6607">
        <v>0.25575291999999999</v>
      </c>
      <c r="E6607">
        <v>3.5246124000000001</v>
      </c>
      <c r="F6607">
        <f t="shared" si="206"/>
        <v>5.1121129999999994E-2</v>
      </c>
      <c r="G6607">
        <f t="shared" si="207"/>
        <v>3.4079935666666668</v>
      </c>
    </row>
    <row r="6608" spans="1:7" x14ac:dyDescent="0.3">
      <c r="A6608">
        <v>66.030001163482595</v>
      </c>
      <c r="B6608">
        <v>31.744371000000001</v>
      </c>
      <c r="C6608">
        <v>0.15337672999999999</v>
      </c>
      <c r="D6608">
        <v>0.2679607</v>
      </c>
      <c r="E6608">
        <v>3.5271520000000001</v>
      </c>
      <c r="F6608">
        <f t="shared" si="206"/>
        <v>5.1125576666666665E-2</v>
      </c>
      <c r="G6608">
        <f t="shared" si="207"/>
        <v>3.4105330111111112</v>
      </c>
    </row>
    <row r="6609" spans="1:7" x14ac:dyDescent="0.3">
      <c r="A6609">
        <v>66.040003299713106</v>
      </c>
      <c r="B6609">
        <v>31.71199</v>
      </c>
      <c r="C6609">
        <v>0.15337672999999999</v>
      </c>
      <c r="D6609">
        <v>0.28138923999999998</v>
      </c>
      <c r="E6609">
        <v>3.5235539999999999</v>
      </c>
      <c r="F6609">
        <f t="shared" si="206"/>
        <v>5.1125576666666665E-2</v>
      </c>
      <c r="G6609">
        <f t="shared" si="207"/>
        <v>3.4069351222222224</v>
      </c>
    </row>
    <row r="6610" spans="1:7" x14ac:dyDescent="0.3">
      <c r="A6610">
        <v>66.049997806549001</v>
      </c>
      <c r="B6610">
        <v>31.774849</v>
      </c>
      <c r="C6610">
        <v>0.15339005999999999</v>
      </c>
      <c r="D6610">
        <v>0.293597</v>
      </c>
      <c r="E6610">
        <v>3.5305385999999999</v>
      </c>
      <c r="F6610">
        <f t="shared" si="206"/>
        <v>5.1130019999999998E-2</v>
      </c>
      <c r="G6610">
        <f t="shared" si="207"/>
        <v>3.4139194555555559</v>
      </c>
    </row>
    <row r="6611" spans="1:7" x14ac:dyDescent="0.3">
      <c r="A6611">
        <v>66.059999942779498</v>
      </c>
      <c r="B6611">
        <v>31.715800000000002</v>
      </c>
      <c r="C6611">
        <v>0.15340339</v>
      </c>
      <c r="D6611">
        <v>0.30580479999999999</v>
      </c>
      <c r="E6611">
        <v>3.5239772999999999</v>
      </c>
      <c r="F6611">
        <f t="shared" si="206"/>
        <v>5.1134463333333331E-2</v>
      </c>
      <c r="G6611">
        <f t="shared" si="207"/>
        <v>3.4073584555555558</v>
      </c>
    </row>
    <row r="6612" spans="1:7" x14ac:dyDescent="0.3">
      <c r="A6612">
        <v>66.070002079009996</v>
      </c>
      <c r="B6612">
        <v>31.706275999999999</v>
      </c>
      <c r="C6612">
        <v>0.15341672000000001</v>
      </c>
      <c r="D6612">
        <v>0.31801256999999999</v>
      </c>
      <c r="E6612">
        <v>3.5229189999999999</v>
      </c>
      <c r="F6612">
        <f t="shared" si="206"/>
        <v>5.1138906666666671E-2</v>
      </c>
      <c r="G6612">
        <f t="shared" si="207"/>
        <v>3.4063002333333334</v>
      </c>
    </row>
    <row r="6613" spans="1:7" x14ac:dyDescent="0.3">
      <c r="A6613">
        <v>66.079996585845905</v>
      </c>
      <c r="B6613">
        <v>31.740563999999999</v>
      </c>
      <c r="C6613">
        <v>0.15344337999999999</v>
      </c>
      <c r="D6613">
        <v>0.31557099999999999</v>
      </c>
      <c r="E6613">
        <v>3.5267289000000002</v>
      </c>
      <c r="F6613">
        <f t="shared" si="206"/>
        <v>5.114779333333333E-2</v>
      </c>
      <c r="G6613">
        <f t="shared" si="207"/>
        <v>3.4101100111111111</v>
      </c>
    </row>
    <row r="6614" spans="1:7" x14ac:dyDescent="0.3">
      <c r="A6614">
        <v>66.089998722076402</v>
      </c>
      <c r="B6614">
        <v>31.696750000000002</v>
      </c>
      <c r="C6614">
        <v>0.1534567</v>
      </c>
      <c r="D6614">
        <v>0.32777879999999998</v>
      </c>
      <c r="E6614">
        <v>3.5218607999999998</v>
      </c>
      <c r="F6614">
        <f t="shared" si="206"/>
        <v>5.1152233333333331E-2</v>
      </c>
      <c r="G6614">
        <f t="shared" si="207"/>
        <v>3.4052417888888891</v>
      </c>
    </row>
    <row r="6615" spans="1:7" x14ac:dyDescent="0.3">
      <c r="A6615">
        <v>66.1000008583068</v>
      </c>
      <c r="B6615">
        <v>31.740563999999999</v>
      </c>
      <c r="C6615">
        <v>0.15347004</v>
      </c>
      <c r="D6615">
        <v>0.3546359</v>
      </c>
      <c r="E6615">
        <v>3.5267289000000002</v>
      </c>
      <c r="F6615">
        <f t="shared" si="206"/>
        <v>5.1156680000000003E-2</v>
      </c>
      <c r="G6615">
        <f t="shared" si="207"/>
        <v>3.4101100111111111</v>
      </c>
    </row>
    <row r="6616" spans="1:7" x14ac:dyDescent="0.3">
      <c r="A6616">
        <v>66.110002994537297</v>
      </c>
      <c r="B6616">
        <v>31.685321999999999</v>
      </c>
      <c r="C6616">
        <v>0.15347004</v>
      </c>
      <c r="D6616">
        <v>0.36684367000000001</v>
      </c>
      <c r="E6616">
        <v>3.5205907999999999</v>
      </c>
      <c r="F6616">
        <f t="shared" si="206"/>
        <v>5.1156680000000003E-2</v>
      </c>
      <c r="G6616">
        <f t="shared" si="207"/>
        <v>3.4039720111111111</v>
      </c>
    </row>
    <row r="6617" spans="1:7" x14ac:dyDescent="0.3">
      <c r="A6617">
        <v>66.119997501373206</v>
      </c>
      <c r="B6617">
        <v>31.719609999999999</v>
      </c>
      <c r="C6617">
        <v>0.15348336000000001</v>
      </c>
      <c r="D6617">
        <v>0.36562289999999997</v>
      </c>
      <c r="E6617">
        <v>3.5244007000000002</v>
      </c>
      <c r="F6617">
        <f t="shared" si="206"/>
        <v>5.1161120000000004E-2</v>
      </c>
      <c r="G6617">
        <f t="shared" si="207"/>
        <v>3.4077817888888888</v>
      </c>
    </row>
    <row r="6618" spans="1:7" x14ac:dyDescent="0.3">
      <c r="A6618">
        <v>66.129999637603703</v>
      </c>
      <c r="B6618">
        <v>31.732944</v>
      </c>
      <c r="C6618">
        <v>0.15349671000000001</v>
      </c>
      <c r="D6618">
        <v>0.37783067999999997</v>
      </c>
      <c r="E6618">
        <v>3.5258821999999999</v>
      </c>
      <c r="F6618">
        <f t="shared" si="206"/>
        <v>5.116557E-2</v>
      </c>
      <c r="G6618">
        <f t="shared" si="207"/>
        <v>3.4092633444444447</v>
      </c>
    </row>
    <row r="6619" spans="1:7" x14ac:dyDescent="0.3">
      <c r="A6619">
        <v>66.1400017738342</v>
      </c>
      <c r="B6619">
        <v>31.689133000000002</v>
      </c>
      <c r="C6619">
        <v>0.15351002999999999</v>
      </c>
      <c r="D6619">
        <v>0.39003845999999998</v>
      </c>
      <c r="E6619">
        <v>3.5210145000000002</v>
      </c>
      <c r="F6619">
        <f t="shared" si="206"/>
        <v>5.1170009999999995E-2</v>
      </c>
      <c r="G6619">
        <f t="shared" si="207"/>
        <v>3.404395455555556</v>
      </c>
    </row>
    <row r="6620" spans="1:7" x14ac:dyDescent="0.3">
      <c r="A6620">
        <v>66.149996280670095</v>
      </c>
      <c r="B6620">
        <v>31.734846000000001</v>
      </c>
      <c r="C6620">
        <v>0.15352336999999999</v>
      </c>
      <c r="D6620">
        <v>0.40224623999999998</v>
      </c>
      <c r="E6620">
        <v>3.5260937000000001</v>
      </c>
      <c r="F6620">
        <f t="shared" si="206"/>
        <v>5.1174456666666666E-2</v>
      </c>
      <c r="G6620">
        <f t="shared" si="207"/>
        <v>3.4094746777777782</v>
      </c>
    </row>
    <row r="6621" spans="1:7" x14ac:dyDescent="0.3">
      <c r="A6621">
        <v>66.159998416900606</v>
      </c>
      <c r="B6621">
        <v>31.721516000000001</v>
      </c>
      <c r="C6621">
        <v>0.15355003</v>
      </c>
      <c r="D6621">
        <v>0.39980468000000002</v>
      </c>
      <c r="E6621">
        <v>3.5246124000000001</v>
      </c>
      <c r="F6621">
        <f t="shared" si="206"/>
        <v>5.1183343333333332E-2</v>
      </c>
      <c r="G6621">
        <f t="shared" si="207"/>
        <v>3.4079935666666668</v>
      </c>
    </row>
    <row r="6622" spans="1:7" x14ac:dyDescent="0.3">
      <c r="A6622">
        <v>66.170000553131104</v>
      </c>
      <c r="B6622">
        <v>31.732944</v>
      </c>
      <c r="C6622">
        <v>0.15357668999999999</v>
      </c>
      <c r="D6622">
        <v>0.41201246000000002</v>
      </c>
      <c r="E6622">
        <v>3.5258821999999999</v>
      </c>
      <c r="F6622">
        <f t="shared" si="206"/>
        <v>5.1192229999999998E-2</v>
      </c>
      <c r="G6622">
        <f t="shared" si="207"/>
        <v>3.4092633444444447</v>
      </c>
    </row>
    <row r="6623" spans="1:7" x14ac:dyDescent="0.3">
      <c r="A6623">
        <v>66.180002689361501</v>
      </c>
      <c r="B6623">
        <v>31.746276999999999</v>
      </c>
      <c r="C6623">
        <v>0.15381660999999999</v>
      </c>
      <c r="D6623">
        <v>0.18616859999999999</v>
      </c>
      <c r="E6623">
        <v>3.5273637999999998</v>
      </c>
      <c r="F6623">
        <f t="shared" si="206"/>
        <v>5.1272203333333329E-2</v>
      </c>
      <c r="G6623">
        <f t="shared" si="207"/>
        <v>3.4107447888888891</v>
      </c>
    </row>
    <row r="6624" spans="1:7" x14ac:dyDescent="0.3">
      <c r="A6624">
        <v>66.189997196197496</v>
      </c>
      <c r="B6624">
        <v>31.761514999999999</v>
      </c>
      <c r="C6624">
        <v>0.15405656000000001</v>
      </c>
      <c r="D6624">
        <v>-5.6766160000000003E-2</v>
      </c>
      <c r="E6624">
        <v>3.5290568000000002</v>
      </c>
      <c r="F6624">
        <f t="shared" si="206"/>
        <v>5.1352186666666667E-2</v>
      </c>
      <c r="G6624">
        <f t="shared" si="207"/>
        <v>3.4124379</v>
      </c>
    </row>
    <row r="6625" spans="1:7" x14ac:dyDescent="0.3">
      <c r="A6625">
        <v>66.199999332427893</v>
      </c>
      <c r="B6625">
        <v>31.887236000000001</v>
      </c>
      <c r="C6625">
        <v>0.15394993000000001</v>
      </c>
      <c r="D6625">
        <v>6.4090826000000004E-2</v>
      </c>
      <c r="E6625">
        <v>3.5430256999999998</v>
      </c>
      <c r="F6625">
        <f t="shared" si="206"/>
        <v>5.1316643333333335E-2</v>
      </c>
      <c r="G6625">
        <f t="shared" si="207"/>
        <v>3.4264069000000004</v>
      </c>
    </row>
    <row r="6626" spans="1:7" x14ac:dyDescent="0.3">
      <c r="A6626">
        <v>66.210001468658405</v>
      </c>
      <c r="B6626">
        <v>31.871995999999999</v>
      </c>
      <c r="C6626">
        <v>0.15382995999999999</v>
      </c>
      <c r="D6626">
        <v>0.21180493</v>
      </c>
      <c r="E6626">
        <v>3.5413325000000002</v>
      </c>
      <c r="F6626">
        <f t="shared" si="206"/>
        <v>5.1276653333333332E-2</v>
      </c>
      <c r="G6626">
        <f t="shared" si="207"/>
        <v>3.4247135666666666</v>
      </c>
    </row>
    <row r="6627" spans="1:7" x14ac:dyDescent="0.3">
      <c r="A6627">
        <v>66.220003604888902</v>
      </c>
      <c r="B6627">
        <v>31.862473999999999</v>
      </c>
      <c r="C6627">
        <v>0.15384329999999999</v>
      </c>
      <c r="D6627">
        <v>0.23744125999999999</v>
      </c>
      <c r="E6627">
        <v>3.5402743999999999</v>
      </c>
      <c r="F6627">
        <f t="shared" si="206"/>
        <v>5.1281099999999996E-2</v>
      </c>
      <c r="G6627">
        <f t="shared" si="207"/>
        <v>3.4236555666666666</v>
      </c>
    </row>
    <row r="6628" spans="1:7" x14ac:dyDescent="0.3">
      <c r="A6628">
        <v>66.229998111724797</v>
      </c>
      <c r="B6628">
        <v>31.891044999999998</v>
      </c>
      <c r="C6628">
        <v>0.15384329999999999</v>
      </c>
      <c r="D6628">
        <v>0.24964902999999999</v>
      </c>
      <c r="E6628">
        <v>3.5434489999999998</v>
      </c>
      <c r="F6628">
        <f t="shared" si="206"/>
        <v>5.1281099999999996E-2</v>
      </c>
      <c r="G6628">
        <f t="shared" si="207"/>
        <v>3.4268301222222224</v>
      </c>
    </row>
    <row r="6629" spans="1:7" x14ac:dyDescent="0.3">
      <c r="A6629">
        <v>66.240000247955294</v>
      </c>
      <c r="B6629">
        <v>31.828185999999999</v>
      </c>
      <c r="C6629">
        <v>0.15384329999999999</v>
      </c>
      <c r="D6629">
        <v>0.27650613000000002</v>
      </c>
      <c r="E6629">
        <v>3.5364646999999998</v>
      </c>
      <c r="F6629">
        <f t="shared" si="206"/>
        <v>5.1281099999999996E-2</v>
      </c>
      <c r="G6629">
        <f t="shared" si="207"/>
        <v>3.4198457888888889</v>
      </c>
    </row>
    <row r="6630" spans="1:7" x14ac:dyDescent="0.3">
      <c r="A6630">
        <v>66.250002384185706</v>
      </c>
      <c r="B6630">
        <v>31.851046</v>
      </c>
      <c r="C6630">
        <v>0.15384329999999999</v>
      </c>
      <c r="D6630">
        <v>0.30336322999999998</v>
      </c>
      <c r="E6630">
        <v>3.5390047999999998</v>
      </c>
      <c r="F6630">
        <f t="shared" si="206"/>
        <v>5.1281099999999996E-2</v>
      </c>
      <c r="G6630">
        <f t="shared" si="207"/>
        <v>3.4223857888888891</v>
      </c>
    </row>
    <row r="6631" spans="1:7" x14ac:dyDescent="0.3">
      <c r="A6631">
        <v>66.2599968910217</v>
      </c>
      <c r="B6631">
        <v>31.837710999999999</v>
      </c>
      <c r="C6631">
        <v>0.15384329999999999</v>
      </c>
      <c r="D6631">
        <v>0.33022034</v>
      </c>
      <c r="E6631">
        <v>3.5375230000000002</v>
      </c>
      <c r="F6631">
        <f t="shared" si="206"/>
        <v>5.1281099999999996E-2</v>
      </c>
      <c r="G6631">
        <f t="shared" si="207"/>
        <v>3.4209041222222223</v>
      </c>
    </row>
    <row r="6632" spans="1:7" x14ac:dyDescent="0.3">
      <c r="A6632">
        <v>66.269999027252197</v>
      </c>
      <c r="B6632">
        <v>31.839614999999998</v>
      </c>
      <c r="C6632">
        <v>0.15384329999999999</v>
      </c>
      <c r="D6632">
        <v>0.35707745000000002</v>
      </c>
      <c r="E6632">
        <v>3.5377345</v>
      </c>
      <c r="F6632">
        <f t="shared" si="206"/>
        <v>5.1281099999999996E-2</v>
      </c>
      <c r="G6632">
        <f t="shared" si="207"/>
        <v>3.4211156777777778</v>
      </c>
    </row>
    <row r="6633" spans="1:7" x14ac:dyDescent="0.3">
      <c r="A6633">
        <v>66.280001163482595</v>
      </c>
      <c r="B6633">
        <v>31.862473999999999</v>
      </c>
      <c r="C6633">
        <v>0.15384329999999999</v>
      </c>
      <c r="D6633">
        <v>0.37050601999999999</v>
      </c>
      <c r="E6633">
        <v>3.5402743999999999</v>
      </c>
      <c r="F6633">
        <f t="shared" si="206"/>
        <v>5.1281099999999996E-2</v>
      </c>
      <c r="G6633">
        <f t="shared" si="207"/>
        <v>3.4236555666666666</v>
      </c>
    </row>
    <row r="6634" spans="1:7" x14ac:dyDescent="0.3">
      <c r="A6634">
        <v>66.290003299713106</v>
      </c>
      <c r="B6634">
        <v>31.803422999999999</v>
      </c>
      <c r="C6634">
        <v>0.15384329999999999</v>
      </c>
      <c r="D6634">
        <v>0.39736313000000001</v>
      </c>
      <c r="E6634">
        <v>3.5337133000000001</v>
      </c>
      <c r="F6634">
        <f t="shared" si="206"/>
        <v>5.1281099999999996E-2</v>
      </c>
      <c r="G6634">
        <f t="shared" si="207"/>
        <v>3.4170943444444446</v>
      </c>
    </row>
    <row r="6635" spans="1:7" x14ac:dyDescent="0.3">
      <c r="A6635">
        <v>66.299997806549001</v>
      </c>
      <c r="B6635">
        <v>31.822472000000001</v>
      </c>
      <c r="C6635">
        <v>0.15385662</v>
      </c>
      <c r="D6635">
        <v>0.40957090000000002</v>
      </c>
      <c r="E6635">
        <v>3.5358298000000001</v>
      </c>
      <c r="F6635">
        <f t="shared" si="206"/>
        <v>5.1285539999999998E-2</v>
      </c>
      <c r="G6635">
        <f t="shared" si="207"/>
        <v>3.4192109000000004</v>
      </c>
    </row>
    <row r="6636" spans="1:7" x14ac:dyDescent="0.3">
      <c r="A6636">
        <v>66.309999942779498</v>
      </c>
      <c r="B6636">
        <v>31.793897999999999</v>
      </c>
      <c r="C6636">
        <v>0.15412322000000001</v>
      </c>
      <c r="D6636">
        <v>0.16785692999999999</v>
      </c>
      <c r="E6636">
        <v>3.5326550000000001</v>
      </c>
      <c r="F6636">
        <f t="shared" si="206"/>
        <v>5.1374406666666671E-2</v>
      </c>
      <c r="G6636">
        <f t="shared" si="207"/>
        <v>3.4160360111111112</v>
      </c>
    </row>
    <row r="6637" spans="1:7" x14ac:dyDescent="0.3">
      <c r="A6637">
        <v>66.320002079009996</v>
      </c>
      <c r="B6637">
        <v>31.831994999999999</v>
      </c>
      <c r="C6637">
        <v>0.15436316</v>
      </c>
      <c r="D6637">
        <v>-7.2636270000000003E-2</v>
      </c>
      <c r="E6637">
        <v>3.5368879999999998</v>
      </c>
      <c r="F6637">
        <f t="shared" si="206"/>
        <v>5.1454386666666664E-2</v>
      </c>
      <c r="G6637">
        <f t="shared" si="207"/>
        <v>3.4202690111111114</v>
      </c>
    </row>
    <row r="6638" spans="1:7" x14ac:dyDescent="0.3">
      <c r="A6638">
        <v>66.329996585845905</v>
      </c>
      <c r="B6638">
        <v>31.913903999999999</v>
      </c>
      <c r="C6638">
        <v>0.15426986000000001</v>
      </c>
      <c r="D6638">
        <v>3.4792162000000001E-2</v>
      </c>
      <c r="E6638">
        <v>3.5459887999999999</v>
      </c>
      <c r="F6638">
        <f t="shared" si="206"/>
        <v>5.1423286666666672E-2</v>
      </c>
      <c r="G6638">
        <f t="shared" si="207"/>
        <v>3.4293700111111112</v>
      </c>
    </row>
    <row r="6639" spans="1:7" x14ac:dyDescent="0.3">
      <c r="A6639">
        <v>66.339998722076402</v>
      </c>
      <c r="B6639">
        <v>31.898664</v>
      </c>
      <c r="C6639">
        <v>0.15417655</v>
      </c>
      <c r="D6639">
        <v>0.16907770999999999</v>
      </c>
      <c r="E6639">
        <v>3.5442958</v>
      </c>
      <c r="F6639">
        <f t="shared" si="206"/>
        <v>5.1392183333333334E-2</v>
      </c>
      <c r="G6639">
        <f t="shared" si="207"/>
        <v>3.4276766777777778</v>
      </c>
    </row>
    <row r="6640" spans="1:7" x14ac:dyDescent="0.3">
      <c r="A6640">
        <v>66.3500008583068</v>
      </c>
      <c r="B6640">
        <v>31.931047</v>
      </c>
      <c r="C6640">
        <v>0.15417655</v>
      </c>
      <c r="D6640">
        <v>0.19471404</v>
      </c>
      <c r="E6640">
        <v>3.5478938000000002</v>
      </c>
      <c r="F6640">
        <f t="shared" si="206"/>
        <v>5.1392183333333334E-2</v>
      </c>
      <c r="G6640">
        <f t="shared" si="207"/>
        <v>3.431274788888889</v>
      </c>
    </row>
    <row r="6641" spans="1:7" x14ac:dyDescent="0.3">
      <c r="A6641">
        <v>66.360002994537297</v>
      </c>
      <c r="B6641">
        <v>31.900569999999998</v>
      </c>
      <c r="C6641">
        <v>0.15417655</v>
      </c>
      <c r="D6641">
        <v>0.20814260000000001</v>
      </c>
      <c r="E6641">
        <v>3.5445074999999999</v>
      </c>
      <c r="F6641">
        <f t="shared" si="206"/>
        <v>5.1392183333333334E-2</v>
      </c>
      <c r="G6641">
        <f t="shared" si="207"/>
        <v>3.4278884555555553</v>
      </c>
    </row>
    <row r="6642" spans="1:7" x14ac:dyDescent="0.3">
      <c r="A6642">
        <v>66.369997501373206</v>
      </c>
      <c r="B6642">
        <v>31.894855</v>
      </c>
      <c r="C6642">
        <v>0.15417655</v>
      </c>
      <c r="D6642">
        <v>0.23499970000000001</v>
      </c>
      <c r="E6642">
        <v>3.5438724000000001</v>
      </c>
      <c r="F6642">
        <f t="shared" si="206"/>
        <v>5.1392183333333334E-2</v>
      </c>
      <c r="G6642">
        <f t="shared" si="207"/>
        <v>3.4272534555555558</v>
      </c>
    </row>
    <row r="6643" spans="1:7" x14ac:dyDescent="0.3">
      <c r="A6643">
        <v>66.379999637603703</v>
      </c>
      <c r="B6643">
        <v>31.906283999999999</v>
      </c>
      <c r="C6643">
        <v>0.15418987000000001</v>
      </c>
      <c r="D6643">
        <v>0.24720748000000001</v>
      </c>
      <c r="E6643">
        <v>3.5451424</v>
      </c>
      <c r="F6643">
        <f t="shared" si="206"/>
        <v>5.1396623333333336E-2</v>
      </c>
      <c r="G6643">
        <f t="shared" si="207"/>
        <v>3.4285233444444447</v>
      </c>
    </row>
    <row r="6644" spans="1:7" x14ac:dyDescent="0.3">
      <c r="A6644">
        <v>66.3900017738342</v>
      </c>
      <c r="B6644">
        <v>31.845330000000001</v>
      </c>
      <c r="C6644">
        <v>0.15418987000000001</v>
      </c>
      <c r="D6644">
        <v>0.27406457000000001</v>
      </c>
      <c r="E6644">
        <v>3.5383694000000001</v>
      </c>
      <c r="F6644">
        <f t="shared" si="206"/>
        <v>5.1396623333333336E-2</v>
      </c>
      <c r="G6644">
        <f t="shared" si="207"/>
        <v>3.4217506777777782</v>
      </c>
    </row>
    <row r="6645" spans="1:7" x14ac:dyDescent="0.3">
      <c r="A6645">
        <v>66.399996280670095</v>
      </c>
      <c r="B6645">
        <v>31.889140999999999</v>
      </c>
      <c r="C6645">
        <v>0.15418987000000001</v>
      </c>
      <c r="D6645">
        <v>0.30092168000000002</v>
      </c>
      <c r="E6645">
        <v>3.5432374000000002</v>
      </c>
      <c r="F6645">
        <f t="shared" si="206"/>
        <v>5.1396623333333336E-2</v>
      </c>
      <c r="G6645">
        <f t="shared" si="207"/>
        <v>3.4266185666666669</v>
      </c>
    </row>
    <row r="6646" spans="1:7" x14ac:dyDescent="0.3">
      <c r="A6646">
        <v>66.409998416900606</v>
      </c>
      <c r="B6646">
        <v>31.864376</v>
      </c>
      <c r="C6646">
        <v>0.15418987000000001</v>
      </c>
      <c r="D6646">
        <v>0.32777879999999998</v>
      </c>
      <c r="E6646">
        <v>3.5404859000000002</v>
      </c>
      <c r="F6646">
        <f t="shared" si="206"/>
        <v>5.1396623333333336E-2</v>
      </c>
      <c r="G6646">
        <f t="shared" si="207"/>
        <v>3.4238669000000002</v>
      </c>
    </row>
    <row r="6647" spans="1:7" x14ac:dyDescent="0.3">
      <c r="A6647">
        <v>66.420000553131104</v>
      </c>
      <c r="B6647">
        <v>31.862473999999999</v>
      </c>
      <c r="C6647">
        <v>0.15418987000000001</v>
      </c>
      <c r="D6647">
        <v>0.3546359</v>
      </c>
      <c r="E6647">
        <v>3.5402743999999999</v>
      </c>
      <c r="F6647">
        <f t="shared" si="206"/>
        <v>5.1396623333333336E-2</v>
      </c>
      <c r="G6647">
        <f t="shared" si="207"/>
        <v>3.4236555666666666</v>
      </c>
    </row>
    <row r="6648" spans="1:7" x14ac:dyDescent="0.3">
      <c r="A6648">
        <v>66.430002689361501</v>
      </c>
      <c r="B6648">
        <v>31.871995999999999</v>
      </c>
      <c r="C6648">
        <v>0.15418987000000001</v>
      </c>
      <c r="D6648">
        <v>0.38149300000000003</v>
      </c>
      <c r="E6648">
        <v>3.5413325000000002</v>
      </c>
      <c r="F6648">
        <f t="shared" si="206"/>
        <v>5.1396623333333336E-2</v>
      </c>
      <c r="G6648">
        <f t="shared" si="207"/>
        <v>3.4247135666666666</v>
      </c>
    </row>
    <row r="6649" spans="1:7" x14ac:dyDescent="0.3">
      <c r="A6649">
        <v>66.439997196197496</v>
      </c>
      <c r="B6649">
        <v>31.812946</v>
      </c>
      <c r="C6649">
        <v>0.15420320000000001</v>
      </c>
      <c r="D6649">
        <v>0.38027223999999998</v>
      </c>
      <c r="E6649">
        <v>3.5347711999999998</v>
      </c>
      <c r="F6649">
        <f t="shared" si="206"/>
        <v>5.1401066666666669E-2</v>
      </c>
      <c r="G6649">
        <f t="shared" si="207"/>
        <v>3.4181524555555556</v>
      </c>
    </row>
    <row r="6650" spans="1:7" x14ac:dyDescent="0.3">
      <c r="A6650">
        <v>66.449999332427893</v>
      </c>
      <c r="B6650">
        <v>31.85295</v>
      </c>
      <c r="C6650">
        <v>0.15421652999999999</v>
      </c>
      <c r="D6650">
        <v>0.39248001999999999</v>
      </c>
      <c r="E6650">
        <v>3.5392160000000001</v>
      </c>
      <c r="F6650">
        <f t="shared" si="206"/>
        <v>5.1405509999999995E-2</v>
      </c>
      <c r="G6650">
        <f t="shared" si="207"/>
        <v>3.4225973444444446</v>
      </c>
    </row>
    <row r="6651" spans="1:7" x14ac:dyDescent="0.3">
      <c r="A6651">
        <v>66.460001468658405</v>
      </c>
      <c r="B6651">
        <v>31.824376999999998</v>
      </c>
      <c r="C6651">
        <v>0.15457645</v>
      </c>
      <c r="D6651">
        <v>6.6532380000000002E-2</v>
      </c>
      <c r="E6651">
        <v>3.5360415000000001</v>
      </c>
      <c r="F6651">
        <f t="shared" si="206"/>
        <v>5.1525483333333337E-2</v>
      </c>
      <c r="G6651">
        <f t="shared" si="207"/>
        <v>3.4194225666666664</v>
      </c>
    </row>
    <row r="6652" spans="1:7" x14ac:dyDescent="0.3">
      <c r="A6652">
        <v>66.470003604888902</v>
      </c>
      <c r="B6652">
        <v>31.902474999999999</v>
      </c>
      <c r="C6652">
        <v>0.15474974</v>
      </c>
      <c r="D6652">
        <v>-0.11780504</v>
      </c>
      <c r="E6652">
        <v>3.5447191999999998</v>
      </c>
      <c r="F6652">
        <f t="shared" si="206"/>
        <v>5.1583246666666666E-2</v>
      </c>
      <c r="G6652">
        <f t="shared" si="207"/>
        <v>3.4281001222222223</v>
      </c>
    </row>
    <row r="6653" spans="1:7" x14ac:dyDescent="0.3">
      <c r="A6653">
        <v>66.479998111724797</v>
      </c>
      <c r="B6653">
        <v>31.969145000000001</v>
      </c>
      <c r="C6653">
        <v>0.15468308</v>
      </c>
      <c r="D6653">
        <v>-2.3805164E-2</v>
      </c>
      <c r="E6653">
        <v>3.5521265999999998</v>
      </c>
      <c r="F6653">
        <f t="shared" si="206"/>
        <v>5.1561026666666669E-2</v>
      </c>
      <c r="G6653">
        <f t="shared" si="207"/>
        <v>3.4355079000000002</v>
      </c>
    </row>
    <row r="6654" spans="1:7" x14ac:dyDescent="0.3">
      <c r="A6654">
        <v>66.490000247955294</v>
      </c>
      <c r="B6654">
        <v>31.950095999999998</v>
      </c>
      <c r="C6654">
        <v>0.15464309000000001</v>
      </c>
      <c r="D6654">
        <v>4.3337606000000001E-2</v>
      </c>
      <c r="E6654">
        <v>3.5500102</v>
      </c>
      <c r="F6654">
        <f t="shared" si="206"/>
        <v>5.154769666666667E-2</v>
      </c>
      <c r="G6654">
        <f t="shared" si="207"/>
        <v>3.4333913444444444</v>
      </c>
    </row>
    <row r="6655" spans="1:7" x14ac:dyDescent="0.3">
      <c r="A6655">
        <v>66.500002384185706</v>
      </c>
      <c r="B6655">
        <v>32.001525999999998</v>
      </c>
      <c r="C6655">
        <v>0.15464309000000001</v>
      </c>
      <c r="D6655">
        <v>7.0194714000000005E-2</v>
      </c>
      <c r="E6655">
        <v>3.5557246</v>
      </c>
      <c r="F6655">
        <f t="shared" si="206"/>
        <v>5.154769666666667E-2</v>
      </c>
      <c r="G6655">
        <f t="shared" si="207"/>
        <v>3.439105788888889</v>
      </c>
    </row>
    <row r="6656" spans="1:7" x14ac:dyDescent="0.3">
      <c r="A6656">
        <v>66.5099968910217</v>
      </c>
      <c r="B6656">
        <v>31.957716000000001</v>
      </c>
      <c r="C6656">
        <v>0.15464309000000001</v>
      </c>
      <c r="D6656">
        <v>9.7051819999999997E-2</v>
      </c>
      <c r="E6656">
        <v>3.5508568</v>
      </c>
      <c r="F6656">
        <f t="shared" si="206"/>
        <v>5.154769666666667E-2</v>
      </c>
      <c r="G6656">
        <f t="shared" si="207"/>
        <v>3.4342380111111113</v>
      </c>
    </row>
    <row r="6657" spans="1:7" x14ac:dyDescent="0.3">
      <c r="A6657">
        <v>66.519999027252197</v>
      </c>
      <c r="B6657">
        <v>31.95581</v>
      </c>
      <c r="C6657">
        <v>0.15465643000000001</v>
      </c>
      <c r="D6657">
        <v>9.5831044000000004E-2</v>
      </c>
      <c r="E6657">
        <v>3.5506449999999998</v>
      </c>
      <c r="F6657">
        <f t="shared" si="206"/>
        <v>5.1552143333333335E-2</v>
      </c>
      <c r="G6657">
        <f t="shared" si="207"/>
        <v>3.4340262333333333</v>
      </c>
    </row>
    <row r="6658" spans="1:7" x14ac:dyDescent="0.3">
      <c r="A6658">
        <v>66.530001163482595</v>
      </c>
      <c r="B6658">
        <v>31.980574000000001</v>
      </c>
      <c r="C6658">
        <v>0.15465643000000001</v>
      </c>
      <c r="D6658">
        <v>0.12268815</v>
      </c>
      <c r="E6658">
        <v>3.5533964999999998</v>
      </c>
      <c r="F6658">
        <f t="shared" si="206"/>
        <v>5.1552143333333335E-2</v>
      </c>
      <c r="G6658">
        <f t="shared" si="207"/>
        <v>3.4367777888888891</v>
      </c>
    </row>
    <row r="6659" spans="1:7" x14ac:dyDescent="0.3">
      <c r="A6659">
        <v>66.540003299713106</v>
      </c>
      <c r="B6659">
        <v>31.932953000000001</v>
      </c>
      <c r="C6659">
        <v>0.15465643000000001</v>
      </c>
      <c r="D6659">
        <v>0.14954527000000001</v>
      </c>
      <c r="E6659">
        <v>3.5481055000000001</v>
      </c>
      <c r="F6659">
        <f t="shared" si="206"/>
        <v>5.1552143333333335E-2</v>
      </c>
      <c r="G6659">
        <f t="shared" si="207"/>
        <v>3.431486566666667</v>
      </c>
    </row>
    <row r="6660" spans="1:7" x14ac:dyDescent="0.3">
      <c r="A6660">
        <v>66.549997806549001</v>
      </c>
      <c r="B6660">
        <v>31.972956</v>
      </c>
      <c r="C6660">
        <v>0.15466974999999999</v>
      </c>
      <c r="D6660">
        <v>0.16175303999999999</v>
      </c>
      <c r="E6660">
        <v>3.5525500000000001</v>
      </c>
      <c r="F6660">
        <f t="shared" si="206"/>
        <v>5.1556583333333329E-2</v>
      </c>
      <c r="G6660">
        <f t="shared" si="207"/>
        <v>3.4359313444444446</v>
      </c>
    </row>
    <row r="6661" spans="1:7" x14ac:dyDescent="0.3">
      <c r="A6661">
        <v>66.559999942779498</v>
      </c>
      <c r="B6661">
        <v>31.917712999999999</v>
      </c>
      <c r="C6661">
        <v>0.15468308</v>
      </c>
      <c r="D6661">
        <v>0.17396081999999999</v>
      </c>
      <c r="E6661">
        <v>3.5464120000000001</v>
      </c>
      <c r="F6661">
        <f t="shared" si="206"/>
        <v>5.1561026666666669E-2</v>
      </c>
      <c r="G6661">
        <f t="shared" si="207"/>
        <v>3.4297932333333332</v>
      </c>
    </row>
    <row r="6662" spans="1:7" x14ac:dyDescent="0.3">
      <c r="A6662">
        <v>66.570002079009996</v>
      </c>
      <c r="B6662">
        <v>31.919619000000001</v>
      </c>
      <c r="C6662">
        <v>0.15469640000000001</v>
      </c>
      <c r="D6662">
        <v>0.18616859999999999</v>
      </c>
      <c r="E6662">
        <v>3.546624</v>
      </c>
      <c r="F6662">
        <f t="shared" ref="F6662:F6725" si="208">C6662/3</f>
        <v>5.1565466666666671E-2</v>
      </c>
      <c r="G6662">
        <f t="shared" ref="G6662:G6725" si="209">(B6662-$B$5)/9</f>
        <v>3.4300050111111116</v>
      </c>
    </row>
    <row r="6663" spans="1:7" x14ac:dyDescent="0.3">
      <c r="A6663">
        <v>66.579996585845905</v>
      </c>
      <c r="B6663">
        <v>31.967241000000001</v>
      </c>
      <c r="C6663">
        <v>0.1547364</v>
      </c>
      <c r="D6663">
        <v>0.16907770999999999</v>
      </c>
      <c r="E6663">
        <v>3.5519151999999998</v>
      </c>
      <c r="F6663">
        <f t="shared" si="208"/>
        <v>5.1578800000000001E-2</v>
      </c>
      <c r="G6663">
        <f t="shared" si="209"/>
        <v>3.4352963444444446</v>
      </c>
    </row>
    <row r="6664" spans="1:7" x14ac:dyDescent="0.3">
      <c r="A6664">
        <v>66.589998722076402</v>
      </c>
      <c r="B6664">
        <v>31.910093</v>
      </c>
      <c r="C6664">
        <v>0.15476306000000001</v>
      </c>
      <c r="D6664">
        <v>0.16785692999999999</v>
      </c>
      <c r="E6664">
        <v>3.5455656000000002</v>
      </c>
      <c r="F6664">
        <f t="shared" si="208"/>
        <v>5.1587686666666667E-2</v>
      </c>
      <c r="G6664">
        <f t="shared" si="209"/>
        <v>3.4289465666666668</v>
      </c>
    </row>
    <row r="6665" spans="1:7" x14ac:dyDescent="0.3">
      <c r="A6665">
        <v>66.6000008583068</v>
      </c>
      <c r="B6665">
        <v>31.952002</v>
      </c>
      <c r="C6665">
        <v>0.15478972999999999</v>
      </c>
      <c r="D6665">
        <v>0.15198681999999999</v>
      </c>
      <c r="E6665">
        <v>3.5502220000000002</v>
      </c>
      <c r="F6665">
        <f t="shared" si="208"/>
        <v>5.1596576666666664E-2</v>
      </c>
      <c r="G6665">
        <f t="shared" si="209"/>
        <v>3.4336031222222223</v>
      </c>
    </row>
    <row r="6666" spans="1:7" x14ac:dyDescent="0.3">
      <c r="A6666">
        <v>66.610002994537297</v>
      </c>
      <c r="B6666">
        <v>31.923428000000001</v>
      </c>
      <c r="C6666">
        <v>0.15481639</v>
      </c>
      <c r="D6666">
        <v>0.14954527000000001</v>
      </c>
      <c r="E6666">
        <v>3.5470470999999999</v>
      </c>
      <c r="F6666">
        <f t="shared" si="208"/>
        <v>5.160546333333333E-2</v>
      </c>
      <c r="G6666">
        <f t="shared" si="209"/>
        <v>3.4304282333333336</v>
      </c>
    </row>
    <row r="6667" spans="1:7" x14ac:dyDescent="0.3">
      <c r="A6667">
        <v>66.619997501373206</v>
      </c>
      <c r="B6667">
        <v>31.911999000000002</v>
      </c>
      <c r="C6667">
        <v>0.15484305000000001</v>
      </c>
      <c r="D6667">
        <v>0.14710371</v>
      </c>
      <c r="E6667">
        <v>3.5457770000000002</v>
      </c>
      <c r="F6667">
        <f t="shared" si="208"/>
        <v>5.1614350000000003E-2</v>
      </c>
      <c r="G6667">
        <f t="shared" si="209"/>
        <v>3.4291583444444447</v>
      </c>
    </row>
    <row r="6668" spans="1:7" x14ac:dyDescent="0.3">
      <c r="A6668">
        <v>66.629999637603703</v>
      </c>
      <c r="B6668">
        <v>31.971050000000002</v>
      </c>
      <c r="C6668">
        <v>0.1548697</v>
      </c>
      <c r="D6668">
        <v>0.14466216000000001</v>
      </c>
      <c r="E6668">
        <v>3.5523384</v>
      </c>
      <c r="F6668">
        <f t="shared" si="208"/>
        <v>5.1623233333333331E-2</v>
      </c>
      <c r="G6668">
        <f t="shared" si="209"/>
        <v>3.4357195666666671</v>
      </c>
    </row>
    <row r="6669" spans="1:7" x14ac:dyDescent="0.3">
      <c r="A6669">
        <v>66.6400017738342</v>
      </c>
      <c r="B6669">
        <v>31.948193</v>
      </c>
      <c r="C6669">
        <v>0.15488304</v>
      </c>
      <c r="D6669">
        <v>0.15686992999999999</v>
      </c>
      <c r="E6669">
        <v>3.5497987000000002</v>
      </c>
      <c r="F6669">
        <f t="shared" si="208"/>
        <v>5.1627680000000002E-2</v>
      </c>
      <c r="G6669">
        <f t="shared" si="209"/>
        <v>3.4331799000000003</v>
      </c>
    </row>
    <row r="6670" spans="1:7" x14ac:dyDescent="0.3">
      <c r="A6670">
        <v>66.649996280670095</v>
      </c>
      <c r="B6670">
        <v>31.982479999999999</v>
      </c>
      <c r="C6670">
        <v>0.15490970000000001</v>
      </c>
      <c r="D6670">
        <v>0.15564916000000001</v>
      </c>
      <c r="E6670">
        <v>3.5536083999999999</v>
      </c>
      <c r="F6670">
        <f t="shared" si="208"/>
        <v>5.1636566666666668E-2</v>
      </c>
      <c r="G6670">
        <f t="shared" si="209"/>
        <v>3.4369895666666666</v>
      </c>
    </row>
    <row r="6671" spans="1:7" x14ac:dyDescent="0.3">
      <c r="A6671">
        <v>66.659998416900606</v>
      </c>
      <c r="B6671">
        <v>31.95581</v>
      </c>
      <c r="C6671">
        <v>0.15496302000000001</v>
      </c>
      <c r="D6671">
        <v>0.13855827000000001</v>
      </c>
      <c r="E6671">
        <v>3.5506449999999998</v>
      </c>
      <c r="F6671">
        <f t="shared" si="208"/>
        <v>5.165434E-2</v>
      </c>
      <c r="G6671">
        <f t="shared" si="209"/>
        <v>3.4340262333333333</v>
      </c>
    </row>
    <row r="6672" spans="1:7" x14ac:dyDescent="0.3">
      <c r="A6672">
        <v>66.670000553131104</v>
      </c>
      <c r="B6672">
        <v>31.969145000000001</v>
      </c>
      <c r="C6672">
        <v>0.15502967000000001</v>
      </c>
      <c r="D6672">
        <v>7.7519379999999999E-2</v>
      </c>
      <c r="E6672">
        <v>3.5521265999999998</v>
      </c>
      <c r="F6672">
        <f t="shared" si="208"/>
        <v>5.1676556666666672E-2</v>
      </c>
      <c r="G6672">
        <f t="shared" si="209"/>
        <v>3.4355079000000002</v>
      </c>
    </row>
    <row r="6673" spans="1:7" x14ac:dyDescent="0.3">
      <c r="A6673">
        <v>66.680002689361501</v>
      </c>
      <c r="B6673">
        <v>32.001525999999998</v>
      </c>
      <c r="C6673">
        <v>0.15505632999999999</v>
      </c>
      <c r="D6673">
        <v>6.2870049999999997E-2</v>
      </c>
      <c r="E6673">
        <v>3.5557246</v>
      </c>
      <c r="F6673">
        <f t="shared" si="208"/>
        <v>5.1685443333333331E-2</v>
      </c>
      <c r="G6673">
        <f t="shared" si="209"/>
        <v>3.439105788888889</v>
      </c>
    </row>
    <row r="6674" spans="1:7" x14ac:dyDescent="0.3">
      <c r="A6674">
        <v>66.689997196197496</v>
      </c>
      <c r="B6674">
        <v>31.972956</v>
      </c>
      <c r="C6674">
        <v>0.15505632999999999</v>
      </c>
      <c r="D6674">
        <v>8.9727156000000002E-2</v>
      </c>
      <c r="E6674">
        <v>3.5525500000000001</v>
      </c>
      <c r="F6674">
        <f t="shared" si="208"/>
        <v>5.1685443333333331E-2</v>
      </c>
      <c r="G6674">
        <f t="shared" si="209"/>
        <v>3.4359313444444446</v>
      </c>
    </row>
    <row r="6675" spans="1:7" x14ac:dyDescent="0.3">
      <c r="A6675">
        <v>66.699999332427893</v>
      </c>
      <c r="B6675">
        <v>32.014862000000001</v>
      </c>
      <c r="C6675">
        <v>0.15506965</v>
      </c>
      <c r="D6675">
        <v>0.10193493000000001</v>
      </c>
      <c r="E6675">
        <v>3.5572064000000001</v>
      </c>
      <c r="F6675">
        <f t="shared" si="208"/>
        <v>5.1689883333333332E-2</v>
      </c>
      <c r="G6675">
        <f t="shared" si="209"/>
        <v>3.4405875666666668</v>
      </c>
    </row>
    <row r="6676" spans="1:7" x14ac:dyDescent="0.3">
      <c r="A6676">
        <v>66.710001468658405</v>
      </c>
      <c r="B6676">
        <v>31.988194</v>
      </c>
      <c r="C6676">
        <v>0.15509629999999999</v>
      </c>
      <c r="D6676">
        <v>9.9493380000000006E-2</v>
      </c>
      <c r="E6676">
        <v>3.5542433</v>
      </c>
      <c r="F6676">
        <f t="shared" si="208"/>
        <v>5.1698766666666666E-2</v>
      </c>
      <c r="G6676">
        <f t="shared" si="209"/>
        <v>3.4376244555555555</v>
      </c>
    </row>
    <row r="6677" spans="1:7" x14ac:dyDescent="0.3">
      <c r="A6677">
        <v>66.720003604888902</v>
      </c>
      <c r="B6677">
        <v>31.984385</v>
      </c>
      <c r="C6677">
        <v>0.15512297999999999</v>
      </c>
      <c r="D6677">
        <v>9.9493380000000006E-2</v>
      </c>
      <c r="E6677">
        <v>3.5538200999999998</v>
      </c>
      <c r="F6677">
        <f t="shared" si="208"/>
        <v>5.1707659999999996E-2</v>
      </c>
      <c r="G6677">
        <f t="shared" si="209"/>
        <v>3.4372012333333335</v>
      </c>
    </row>
    <row r="6678" spans="1:7" x14ac:dyDescent="0.3">
      <c r="A6678">
        <v>66.729998111724797</v>
      </c>
      <c r="B6678">
        <v>32.005336999999997</v>
      </c>
      <c r="C6678">
        <v>0.15513631999999999</v>
      </c>
      <c r="D6678">
        <v>0.11170115</v>
      </c>
      <c r="E6678">
        <v>3.5561482999999998</v>
      </c>
      <c r="F6678">
        <f t="shared" si="208"/>
        <v>5.1712106666666667E-2</v>
      </c>
      <c r="G6678">
        <f t="shared" si="209"/>
        <v>3.4395292333333334</v>
      </c>
    </row>
    <row r="6679" spans="1:7" x14ac:dyDescent="0.3">
      <c r="A6679">
        <v>66.740000247955294</v>
      </c>
      <c r="B6679">
        <v>31.948193</v>
      </c>
      <c r="C6679">
        <v>0.15514964000000001</v>
      </c>
      <c r="D6679">
        <v>0.12390893</v>
      </c>
      <c r="E6679">
        <v>3.5497987000000002</v>
      </c>
      <c r="F6679">
        <f t="shared" si="208"/>
        <v>5.1716546666666668E-2</v>
      </c>
      <c r="G6679">
        <f t="shared" si="209"/>
        <v>3.4331799000000003</v>
      </c>
    </row>
    <row r="6680" spans="1:7" x14ac:dyDescent="0.3">
      <c r="A6680">
        <v>66.750002384185706</v>
      </c>
      <c r="B6680">
        <v>32.014862000000001</v>
      </c>
      <c r="C6680">
        <v>0.15517631000000001</v>
      </c>
      <c r="D6680">
        <v>0.121467374</v>
      </c>
      <c r="E6680">
        <v>3.5572064000000001</v>
      </c>
      <c r="F6680">
        <f t="shared" si="208"/>
        <v>5.1725436666666673E-2</v>
      </c>
      <c r="G6680">
        <f t="shared" si="209"/>
        <v>3.4405875666666668</v>
      </c>
    </row>
    <row r="6681" spans="1:7" x14ac:dyDescent="0.3">
      <c r="A6681">
        <v>66.7599968910217</v>
      </c>
      <c r="B6681">
        <v>31.997719</v>
      </c>
      <c r="C6681">
        <v>0.15520297</v>
      </c>
      <c r="D6681">
        <v>0.105597265</v>
      </c>
      <c r="E6681">
        <v>3.5553013999999998</v>
      </c>
      <c r="F6681">
        <f t="shared" si="208"/>
        <v>5.1734323333333332E-2</v>
      </c>
      <c r="G6681">
        <f t="shared" si="209"/>
        <v>3.4386827888888889</v>
      </c>
    </row>
    <row r="6682" spans="1:7" x14ac:dyDescent="0.3">
      <c r="A6682">
        <v>66.769999027252197</v>
      </c>
      <c r="B6682">
        <v>32.009148000000003</v>
      </c>
      <c r="C6682">
        <v>0.15521629000000001</v>
      </c>
      <c r="D6682">
        <v>0.11780504</v>
      </c>
      <c r="E6682">
        <v>3.5565715</v>
      </c>
      <c r="F6682">
        <f t="shared" si="208"/>
        <v>5.1738763333333333E-2</v>
      </c>
      <c r="G6682">
        <f t="shared" si="209"/>
        <v>3.4399526777777782</v>
      </c>
    </row>
    <row r="6683" spans="1:7" x14ac:dyDescent="0.3">
      <c r="A6683">
        <v>66.780001163482595</v>
      </c>
      <c r="B6683">
        <v>32.039622999999999</v>
      </c>
      <c r="C6683">
        <v>0.15522963000000001</v>
      </c>
      <c r="D6683">
        <v>0.13123360000000001</v>
      </c>
      <c r="E6683">
        <v>3.5599577</v>
      </c>
      <c r="F6683">
        <f t="shared" si="208"/>
        <v>5.1743210000000005E-2</v>
      </c>
      <c r="G6683">
        <f t="shared" si="209"/>
        <v>3.4433387888888891</v>
      </c>
    </row>
    <row r="6684" spans="1:7" x14ac:dyDescent="0.3">
      <c r="A6684">
        <v>66.790003299713106</v>
      </c>
      <c r="B6684">
        <v>31.992004000000001</v>
      </c>
      <c r="C6684">
        <v>0.15525628999999999</v>
      </c>
      <c r="D6684">
        <v>0.12879204999999999</v>
      </c>
      <c r="E6684">
        <v>3.5546665000000002</v>
      </c>
      <c r="F6684">
        <f t="shared" si="208"/>
        <v>5.1752096666666664E-2</v>
      </c>
      <c r="G6684">
        <f t="shared" si="209"/>
        <v>3.4380477888888894</v>
      </c>
    </row>
    <row r="6685" spans="1:7" x14ac:dyDescent="0.3">
      <c r="A6685">
        <v>66.799997806549001</v>
      </c>
      <c r="B6685">
        <v>32.045338000000001</v>
      </c>
      <c r="C6685">
        <v>0.15528294000000001</v>
      </c>
      <c r="D6685">
        <v>0.12635049000000001</v>
      </c>
      <c r="E6685">
        <v>3.5605929999999999</v>
      </c>
      <c r="F6685">
        <f t="shared" si="208"/>
        <v>5.1760980000000005E-2</v>
      </c>
      <c r="G6685">
        <f t="shared" si="209"/>
        <v>3.4439737888888891</v>
      </c>
    </row>
    <row r="6686" spans="1:7" x14ac:dyDescent="0.3">
      <c r="A6686">
        <v>66.809999942779498</v>
      </c>
      <c r="B6686">
        <v>32.024386999999997</v>
      </c>
      <c r="C6686">
        <v>0.15529626999999999</v>
      </c>
      <c r="D6686">
        <v>0.13855827000000001</v>
      </c>
      <c r="E6686">
        <v>3.5582647000000001</v>
      </c>
      <c r="F6686">
        <f t="shared" si="208"/>
        <v>5.1765423333333331E-2</v>
      </c>
      <c r="G6686">
        <f t="shared" si="209"/>
        <v>3.4416458999999997</v>
      </c>
    </row>
    <row r="6687" spans="1:7" x14ac:dyDescent="0.3">
      <c r="A6687">
        <v>66.820002079009996</v>
      </c>
      <c r="B6687">
        <v>32.024386999999997</v>
      </c>
      <c r="C6687">
        <v>0.15530959999999999</v>
      </c>
      <c r="D6687">
        <v>0.15076603999999999</v>
      </c>
      <c r="E6687">
        <v>3.5582647000000001</v>
      </c>
      <c r="F6687">
        <f t="shared" si="208"/>
        <v>5.1769866666666664E-2</v>
      </c>
      <c r="G6687">
        <f t="shared" si="209"/>
        <v>3.4416458999999997</v>
      </c>
    </row>
    <row r="6688" spans="1:7" x14ac:dyDescent="0.3">
      <c r="A6688">
        <v>66.829996585845905</v>
      </c>
      <c r="B6688">
        <v>32.022480000000002</v>
      </c>
      <c r="C6688">
        <v>0.15533626</v>
      </c>
      <c r="D6688">
        <v>0.14954527000000001</v>
      </c>
      <c r="E6688">
        <v>3.5580528</v>
      </c>
      <c r="F6688">
        <f t="shared" si="208"/>
        <v>5.1778753333333337E-2</v>
      </c>
      <c r="G6688">
        <f t="shared" si="209"/>
        <v>3.4414340111111112</v>
      </c>
    </row>
    <row r="6689" spans="1:7" x14ac:dyDescent="0.3">
      <c r="A6689">
        <v>66.839998722076402</v>
      </c>
      <c r="B6689">
        <v>31.999624000000001</v>
      </c>
      <c r="C6689">
        <v>0.15534957999999999</v>
      </c>
      <c r="D6689">
        <v>0.14832449</v>
      </c>
      <c r="E6689">
        <v>3.5555134000000002</v>
      </c>
      <c r="F6689">
        <f t="shared" si="208"/>
        <v>5.1783193333333331E-2</v>
      </c>
      <c r="G6689">
        <f t="shared" si="209"/>
        <v>3.4388944555555558</v>
      </c>
    </row>
    <row r="6690" spans="1:7" x14ac:dyDescent="0.3">
      <c r="A6690">
        <v>66.8500008583068</v>
      </c>
      <c r="B6690">
        <v>32.052959999999999</v>
      </c>
      <c r="C6690">
        <v>0.15536291999999999</v>
      </c>
      <c r="D6690">
        <v>0.16053227</v>
      </c>
      <c r="E6690">
        <v>3.5614393</v>
      </c>
      <c r="F6690">
        <f t="shared" si="208"/>
        <v>5.1787639999999996E-2</v>
      </c>
      <c r="G6690">
        <f t="shared" si="209"/>
        <v>3.4448206777777779</v>
      </c>
    </row>
    <row r="6691" spans="1:7" x14ac:dyDescent="0.3">
      <c r="A6691">
        <v>66.860002994537297</v>
      </c>
      <c r="B6691">
        <v>31.997719</v>
      </c>
      <c r="C6691">
        <v>0.15538958</v>
      </c>
      <c r="D6691">
        <v>0.15931149</v>
      </c>
      <c r="E6691">
        <v>3.5553013999999998</v>
      </c>
      <c r="F6691">
        <f t="shared" si="208"/>
        <v>5.1796526666666669E-2</v>
      </c>
      <c r="G6691">
        <f t="shared" si="209"/>
        <v>3.4386827888888889</v>
      </c>
    </row>
    <row r="6692" spans="1:7" x14ac:dyDescent="0.3">
      <c r="A6692">
        <v>66.869997501373206</v>
      </c>
      <c r="B6692">
        <v>32.012954999999998</v>
      </c>
      <c r="C6692">
        <v>0.15540291000000001</v>
      </c>
      <c r="D6692">
        <v>0.17151926000000001</v>
      </c>
      <c r="E6692">
        <v>3.5569947000000002</v>
      </c>
      <c r="F6692">
        <f t="shared" si="208"/>
        <v>5.1800970000000002E-2</v>
      </c>
      <c r="G6692">
        <f t="shared" si="209"/>
        <v>3.4403756777777779</v>
      </c>
    </row>
    <row r="6693" spans="1:7" x14ac:dyDescent="0.3">
      <c r="A6693">
        <v>66.879999637603703</v>
      </c>
      <c r="B6693">
        <v>32.043433999999998</v>
      </c>
      <c r="C6693">
        <v>0.15542956999999999</v>
      </c>
      <c r="D6693">
        <v>0.17029849</v>
      </c>
      <c r="E6693">
        <v>3.5603813999999998</v>
      </c>
      <c r="F6693">
        <f t="shared" si="208"/>
        <v>5.1809856666666661E-2</v>
      </c>
      <c r="G6693">
        <f t="shared" si="209"/>
        <v>3.4437622333333331</v>
      </c>
    </row>
    <row r="6694" spans="1:7" x14ac:dyDescent="0.3">
      <c r="A6694">
        <v>66.8900017738342</v>
      </c>
      <c r="B6694">
        <v>32.009148000000003</v>
      </c>
      <c r="C6694">
        <v>0.15544290999999999</v>
      </c>
      <c r="D6694">
        <v>0.18372704000000001</v>
      </c>
      <c r="E6694">
        <v>3.5565715</v>
      </c>
      <c r="F6694">
        <f t="shared" si="208"/>
        <v>5.1814303333333332E-2</v>
      </c>
      <c r="G6694">
        <f t="shared" si="209"/>
        <v>3.4399526777777782</v>
      </c>
    </row>
    <row r="6695" spans="1:7" x14ac:dyDescent="0.3">
      <c r="A6695">
        <v>66.899996280670095</v>
      </c>
      <c r="B6695">
        <v>32.05677</v>
      </c>
      <c r="C6695">
        <v>0.15545624</v>
      </c>
      <c r="D6695">
        <v>0.19593482000000001</v>
      </c>
      <c r="E6695">
        <v>3.5618626999999998</v>
      </c>
      <c r="F6695">
        <f t="shared" si="208"/>
        <v>5.1818746666666665E-2</v>
      </c>
      <c r="G6695">
        <f t="shared" si="209"/>
        <v>3.4452440111111113</v>
      </c>
    </row>
    <row r="6696" spans="1:7" x14ac:dyDescent="0.3">
      <c r="A6696">
        <v>66.909998416900606</v>
      </c>
      <c r="B6696">
        <v>32.012954999999998</v>
      </c>
      <c r="C6696">
        <v>0.15548290000000001</v>
      </c>
      <c r="D6696">
        <v>0.19471404</v>
      </c>
      <c r="E6696">
        <v>3.5569947000000002</v>
      </c>
      <c r="F6696">
        <f t="shared" si="208"/>
        <v>5.1827633333333338E-2</v>
      </c>
      <c r="G6696">
        <f t="shared" si="209"/>
        <v>3.4403756777777779</v>
      </c>
    </row>
    <row r="6697" spans="1:7" x14ac:dyDescent="0.3">
      <c r="A6697">
        <v>66.920000553131104</v>
      </c>
      <c r="B6697">
        <v>32.030099999999997</v>
      </c>
      <c r="C6697">
        <v>0.15549621999999999</v>
      </c>
      <c r="D6697">
        <v>0.19471404</v>
      </c>
      <c r="E6697">
        <v>3.5588996000000002</v>
      </c>
      <c r="F6697">
        <f t="shared" si="208"/>
        <v>5.1832073333333332E-2</v>
      </c>
      <c r="G6697">
        <f t="shared" si="209"/>
        <v>3.4422806777777777</v>
      </c>
    </row>
    <row r="6698" spans="1:7" x14ac:dyDescent="0.3">
      <c r="A6698">
        <v>66.930002689361501</v>
      </c>
      <c r="B6698">
        <v>32.039622999999999</v>
      </c>
      <c r="C6698">
        <v>0.15549621999999999</v>
      </c>
      <c r="D6698">
        <v>0.22157114999999999</v>
      </c>
      <c r="E6698">
        <v>3.5599577</v>
      </c>
      <c r="F6698">
        <f t="shared" si="208"/>
        <v>5.1832073333333332E-2</v>
      </c>
      <c r="G6698">
        <f t="shared" si="209"/>
        <v>3.4433387888888891</v>
      </c>
    </row>
    <row r="6699" spans="1:7" x14ac:dyDescent="0.3">
      <c r="A6699">
        <v>66.939997196197496</v>
      </c>
      <c r="B6699">
        <v>32.001525999999998</v>
      </c>
      <c r="C6699">
        <v>0.15549621999999999</v>
      </c>
      <c r="D6699">
        <v>0.24842826000000001</v>
      </c>
      <c r="E6699">
        <v>3.5557246</v>
      </c>
      <c r="F6699">
        <f t="shared" si="208"/>
        <v>5.1832073333333332E-2</v>
      </c>
      <c r="G6699">
        <f t="shared" si="209"/>
        <v>3.439105788888889</v>
      </c>
    </row>
    <row r="6700" spans="1:7" x14ac:dyDescent="0.3">
      <c r="A6700">
        <v>66.949999332427893</v>
      </c>
      <c r="B6700">
        <v>32.047244999999997</v>
      </c>
      <c r="C6700">
        <v>0.15549621999999999</v>
      </c>
      <c r="D6700">
        <v>0.27528535999999998</v>
      </c>
      <c r="E6700">
        <v>3.5608043999999999</v>
      </c>
      <c r="F6700">
        <f t="shared" si="208"/>
        <v>5.1832073333333332E-2</v>
      </c>
      <c r="G6700">
        <f t="shared" si="209"/>
        <v>3.4441856777777775</v>
      </c>
    </row>
    <row r="6701" spans="1:7" x14ac:dyDescent="0.3">
      <c r="A6701">
        <v>66.960001468658405</v>
      </c>
      <c r="B6701">
        <v>32.026290000000003</v>
      </c>
      <c r="C6701">
        <v>0.15549621999999999</v>
      </c>
      <c r="D6701">
        <v>0.30214247</v>
      </c>
      <c r="E6701">
        <v>3.5584761999999999</v>
      </c>
      <c r="F6701">
        <f t="shared" si="208"/>
        <v>5.1832073333333332E-2</v>
      </c>
      <c r="G6701">
        <f t="shared" si="209"/>
        <v>3.4418573444444451</v>
      </c>
    </row>
    <row r="6702" spans="1:7" x14ac:dyDescent="0.3">
      <c r="A6702">
        <v>66.970003604888902</v>
      </c>
      <c r="B6702">
        <v>32.026290000000003</v>
      </c>
      <c r="C6702">
        <v>0.15549621999999999</v>
      </c>
      <c r="D6702">
        <v>0.32899958000000001</v>
      </c>
      <c r="E6702">
        <v>3.5584761999999999</v>
      </c>
      <c r="F6702">
        <f t="shared" si="208"/>
        <v>5.1832073333333332E-2</v>
      </c>
      <c r="G6702">
        <f t="shared" si="209"/>
        <v>3.4418573444444451</v>
      </c>
    </row>
    <row r="6703" spans="1:7" x14ac:dyDescent="0.3">
      <c r="A6703">
        <v>66.979998111724797</v>
      </c>
      <c r="B6703">
        <v>32.039622999999999</v>
      </c>
      <c r="C6703">
        <v>0.15549621999999999</v>
      </c>
      <c r="D6703">
        <v>0.35585670000000003</v>
      </c>
      <c r="E6703">
        <v>3.5599577</v>
      </c>
      <c r="F6703">
        <f t="shared" si="208"/>
        <v>5.1832073333333332E-2</v>
      </c>
      <c r="G6703">
        <f t="shared" si="209"/>
        <v>3.4433387888888891</v>
      </c>
    </row>
    <row r="6704" spans="1:7" x14ac:dyDescent="0.3">
      <c r="A6704">
        <v>66.990000247955294</v>
      </c>
      <c r="B6704">
        <v>31.978670000000001</v>
      </c>
      <c r="C6704">
        <v>0.15549621999999999</v>
      </c>
      <c r="D6704">
        <v>0.38271379999999999</v>
      </c>
      <c r="E6704">
        <v>3.553185</v>
      </c>
      <c r="F6704">
        <f t="shared" si="208"/>
        <v>5.1832073333333332E-2</v>
      </c>
      <c r="G6704">
        <f t="shared" si="209"/>
        <v>3.4365662333333336</v>
      </c>
    </row>
    <row r="6705" spans="1:7" x14ac:dyDescent="0.3">
      <c r="A6705">
        <v>67.000002384185706</v>
      </c>
      <c r="B6705">
        <v>32.033909999999999</v>
      </c>
      <c r="C6705">
        <v>0.15550955999999999</v>
      </c>
      <c r="D6705">
        <v>0.38149300000000003</v>
      </c>
      <c r="E6705">
        <v>3.5593227999999999</v>
      </c>
      <c r="F6705">
        <f t="shared" si="208"/>
        <v>5.1836519999999997E-2</v>
      </c>
      <c r="G6705">
        <f t="shared" si="209"/>
        <v>3.4427040111111111</v>
      </c>
    </row>
    <row r="6706" spans="1:7" x14ac:dyDescent="0.3">
      <c r="A6706">
        <v>67.0099968910217</v>
      </c>
      <c r="B6706">
        <v>31.980574000000001</v>
      </c>
      <c r="C6706">
        <v>0.15550955999999999</v>
      </c>
      <c r="D6706">
        <v>0.40835009999999999</v>
      </c>
      <c r="E6706">
        <v>3.5533964999999998</v>
      </c>
      <c r="F6706">
        <f t="shared" si="208"/>
        <v>5.1836519999999997E-2</v>
      </c>
      <c r="G6706">
        <f t="shared" si="209"/>
        <v>3.4367777888888891</v>
      </c>
    </row>
    <row r="6707" spans="1:7" x14ac:dyDescent="0.3">
      <c r="A6707">
        <v>67.019999027252197</v>
      </c>
      <c r="B6707">
        <v>31.990099000000001</v>
      </c>
      <c r="C6707">
        <v>0.15568285000000001</v>
      </c>
      <c r="D6707">
        <v>0.27894767999999998</v>
      </c>
      <c r="E6707">
        <v>3.5544549999999999</v>
      </c>
      <c r="F6707">
        <f t="shared" si="208"/>
        <v>5.1894283333333339E-2</v>
      </c>
      <c r="G6707">
        <f t="shared" si="209"/>
        <v>3.4378361222222225</v>
      </c>
    </row>
    <row r="6708" spans="1:7" x14ac:dyDescent="0.3">
      <c r="A6708">
        <v>67.030001163482595</v>
      </c>
      <c r="B6708">
        <v>32.068199999999997</v>
      </c>
      <c r="C6708">
        <v>0.15600275999999999</v>
      </c>
      <c r="D6708">
        <v>-4.8220715999999997E-2</v>
      </c>
      <c r="E6708">
        <v>3.5631328</v>
      </c>
      <c r="F6708">
        <f t="shared" si="208"/>
        <v>5.2000919999999999E-2</v>
      </c>
      <c r="G6708">
        <f t="shared" si="209"/>
        <v>3.4465140111111108</v>
      </c>
    </row>
    <row r="6709" spans="1:7" x14ac:dyDescent="0.3">
      <c r="A6709">
        <v>67.040003299713106</v>
      </c>
      <c r="B6709">
        <v>32.073909999999998</v>
      </c>
      <c r="C6709">
        <v>0.15593612000000001</v>
      </c>
      <c r="D6709">
        <v>3.1129830000000001E-2</v>
      </c>
      <c r="E6709">
        <v>3.5637674000000001</v>
      </c>
      <c r="F6709">
        <f t="shared" si="208"/>
        <v>5.1978706666666673E-2</v>
      </c>
      <c r="G6709">
        <f t="shared" si="209"/>
        <v>3.4471484555555554</v>
      </c>
    </row>
    <row r="6710" spans="1:7" x14ac:dyDescent="0.3">
      <c r="A6710">
        <v>67.049997806549001</v>
      </c>
      <c r="B6710">
        <v>32.157725999999997</v>
      </c>
      <c r="C6710">
        <v>0.15581614999999999</v>
      </c>
      <c r="D6710">
        <v>0.17884393000000001</v>
      </c>
      <c r="E6710">
        <v>3.57308</v>
      </c>
      <c r="F6710">
        <f t="shared" si="208"/>
        <v>5.1938716666666662E-2</v>
      </c>
      <c r="G6710">
        <f t="shared" si="209"/>
        <v>3.4564613444444441</v>
      </c>
    </row>
    <row r="6711" spans="1:7" x14ac:dyDescent="0.3">
      <c r="A6711">
        <v>67.059999942779498</v>
      </c>
      <c r="B6711">
        <v>32.142487000000003</v>
      </c>
      <c r="C6711">
        <v>0.15581614999999999</v>
      </c>
      <c r="D6711">
        <v>0.20570104</v>
      </c>
      <c r="E6711">
        <v>3.5713868</v>
      </c>
      <c r="F6711">
        <f t="shared" si="208"/>
        <v>5.1938716666666662E-2</v>
      </c>
      <c r="G6711">
        <f t="shared" si="209"/>
        <v>3.4547681222222226</v>
      </c>
    </row>
    <row r="6712" spans="1:7" x14ac:dyDescent="0.3">
      <c r="A6712">
        <v>67.070002079009996</v>
      </c>
      <c r="B6712">
        <v>32.123435999999998</v>
      </c>
      <c r="C6712">
        <v>0.15581614999999999</v>
      </c>
      <c r="D6712">
        <v>0.23255814999999999</v>
      </c>
      <c r="E6712">
        <v>3.5692704000000002</v>
      </c>
      <c r="F6712">
        <f t="shared" si="208"/>
        <v>5.1938716666666662E-2</v>
      </c>
      <c r="G6712">
        <f t="shared" si="209"/>
        <v>3.4526513444444444</v>
      </c>
    </row>
    <row r="6713" spans="1:7" x14ac:dyDescent="0.3">
      <c r="A6713">
        <v>67.079996585845905</v>
      </c>
      <c r="B6713">
        <v>32.153914999999998</v>
      </c>
      <c r="C6713">
        <v>0.15581614999999999</v>
      </c>
      <c r="D6713">
        <v>0.2459867</v>
      </c>
      <c r="E6713">
        <v>3.5726569000000001</v>
      </c>
      <c r="F6713">
        <f t="shared" si="208"/>
        <v>5.1938716666666662E-2</v>
      </c>
      <c r="G6713">
        <f t="shared" si="209"/>
        <v>3.4560379000000001</v>
      </c>
    </row>
    <row r="6714" spans="1:7" x14ac:dyDescent="0.3">
      <c r="A6714">
        <v>67.089998722076402</v>
      </c>
      <c r="B6714">
        <v>32.100580000000001</v>
      </c>
      <c r="C6714">
        <v>0.15581614999999999</v>
      </c>
      <c r="D6714">
        <v>0.27284380000000003</v>
      </c>
      <c r="E6714">
        <v>3.5667304999999998</v>
      </c>
      <c r="F6714">
        <f t="shared" si="208"/>
        <v>5.1938716666666662E-2</v>
      </c>
      <c r="G6714">
        <f t="shared" si="209"/>
        <v>3.450111788888889</v>
      </c>
    </row>
    <row r="6715" spans="1:7" x14ac:dyDescent="0.3">
      <c r="A6715">
        <v>67.1000008583068</v>
      </c>
      <c r="B6715">
        <v>32.142487000000003</v>
      </c>
      <c r="C6715">
        <v>0.15581614999999999</v>
      </c>
      <c r="D6715">
        <v>0.29970091999999998</v>
      </c>
      <c r="E6715">
        <v>3.5713868</v>
      </c>
      <c r="F6715">
        <f t="shared" si="208"/>
        <v>5.1938716666666662E-2</v>
      </c>
      <c r="G6715">
        <f t="shared" si="209"/>
        <v>3.4547681222222226</v>
      </c>
    </row>
    <row r="6716" spans="1:7" x14ac:dyDescent="0.3">
      <c r="A6716">
        <v>67.110002994537297</v>
      </c>
      <c r="B6716">
        <v>32.110104</v>
      </c>
      <c r="C6716">
        <v>0.15581614999999999</v>
      </c>
      <c r="D6716">
        <v>0.32655802</v>
      </c>
      <c r="E6716">
        <v>3.5677888000000002</v>
      </c>
      <c r="F6716">
        <f t="shared" si="208"/>
        <v>5.1938716666666662E-2</v>
      </c>
      <c r="G6716">
        <f t="shared" si="209"/>
        <v>3.4511700111111114</v>
      </c>
    </row>
    <row r="6717" spans="1:7" x14ac:dyDescent="0.3">
      <c r="A6717">
        <v>67.119997501373206</v>
      </c>
      <c r="B6717">
        <v>32.087246</v>
      </c>
      <c r="C6717">
        <v>0.15581614999999999</v>
      </c>
      <c r="D6717">
        <v>0.35341513000000002</v>
      </c>
      <c r="E6717">
        <v>3.5652491999999998</v>
      </c>
      <c r="F6717">
        <f t="shared" si="208"/>
        <v>5.1938716666666662E-2</v>
      </c>
      <c r="G6717">
        <f t="shared" si="209"/>
        <v>3.4486302333333336</v>
      </c>
    </row>
    <row r="6718" spans="1:7" x14ac:dyDescent="0.3">
      <c r="A6718">
        <v>67.129999637603703</v>
      </c>
      <c r="B6718">
        <v>32.127246999999997</v>
      </c>
      <c r="C6718">
        <v>0.15581614999999999</v>
      </c>
      <c r="D6718">
        <v>0.38027223999999998</v>
      </c>
      <c r="E6718">
        <v>3.5696935999999999</v>
      </c>
      <c r="F6718">
        <f t="shared" si="208"/>
        <v>5.1938716666666662E-2</v>
      </c>
      <c r="G6718">
        <f t="shared" si="209"/>
        <v>3.4530747888888889</v>
      </c>
    </row>
    <row r="6719" spans="1:7" x14ac:dyDescent="0.3">
      <c r="A6719">
        <v>67.1400017738342</v>
      </c>
      <c r="B6719">
        <v>32.083440000000003</v>
      </c>
      <c r="C6719">
        <v>0.15581614999999999</v>
      </c>
      <c r="D6719">
        <v>0.40712935</v>
      </c>
      <c r="E6719">
        <v>3.5648260000000001</v>
      </c>
      <c r="F6719">
        <f t="shared" si="208"/>
        <v>5.1938716666666662E-2</v>
      </c>
      <c r="G6719">
        <f t="shared" si="209"/>
        <v>3.448207344444445</v>
      </c>
    </row>
    <row r="6720" spans="1:7" x14ac:dyDescent="0.3">
      <c r="A6720">
        <v>67.149996280670095</v>
      </c>
      <c r="B6720">
        <v>32.110104</v>
      </c>
      <c r="C6720">
        <v>0.15582948999999999</v>
      </c>
      <c r="D6720">
        <v>0.41933712000000001</v>
      </c>
      <c r="E6720">
        <v>3.5677888000000002</v>
      </c>
      <c r="F6720">
        <f t="shared" si="208"/>
        <v>5.1943163333333327E-2</v>
      </c>
      <c r="G6720">
        <f t="shared" si="209"/>
        <v>3.4511700111111114</v>
      </c>
    </row>
    <row r="6721" spans="1:7" x14ac:dyDescent="0.3">
      <c r="A6721">
        <v>67.159998416900606</v>
      </c>
      <c r="B6721">
        <v>32.066290000000002</v>
      </c>
      <c r="C6721">
        <v>0.15585615</v>
      </c>
      <c r="D6721">
        <v>0.40346700000000002</v>
      </c>
      <c r="E6721">
        <v>3.5629209999999998</v>
      </c>
      <c r="F6721">
        <f t="shared" si="208"/>
        <v>5.195205E-2</v>
      </c>
      <c r="G6721">
        <f t="shared" si="209"/>
        <v>3.4463017888888894</v>
      </c>
    </row>
    <row r="6722" spans="1:7" x14ac:dyDescent="0.3">
      <c r="A6722">
        <v>67.170000553131104</v>
      </c>
      <c r="B6722">
        <v>32.060577000000002</v>
      </c>
      <c r="C6722">
        <v>0.15621605999999999</v>
      </c>
      <c r="D6722">
        <v>7.7519379999999999E-2</v>
      </c>
      <c r="E6722">
        <v>3.5622859999999998</v>
      </c>
      <c r="F6722">
        <f t="shared" si="208"/>
        <v>5.2072019999999997E-2</v>
      </c>
      <c r="G6722">
        <f t="shared" si="209"/>
        <v>3.4456670111111114</v>
      </c>
    </row>
    <row r="6723" spans="1:7" x14ac:dyDescent="0.3">
      <c r="A6723">
        <v>67.180002689361501</v>
      </c>
      <c r="B6723">
        <v>32.157725999999997</v>
      </c>
      <c r="C6723">
        <v>0.15634935</v>
      </c>
      <c r="D6723">
        <v>-6.4090826000000004E-2</v>
      </c>
      <c r="E6723">
        <v>3.57308</v>
      </c>
      <c r="F6723">
        <f t="shared" si="208"/>
        <v>5.2116450000000002E-2</v>
      </c>
      <c r="G6723">
        <f t="shared" si="209"/>
        <v>3.4564613444444441</v>
      </c>
    </row>
    <row r="6724" spans="1:7" x14ac:dyDescent="0.3">
      <c r="A6724">
        <v>67.189997196197496</v>
      </c>
      <c r="B6724">
        <v>32.169155000000003</v>
      </c>
      <c r="C6724">
        <v>0.15626936999999999</v>
      </c>
      <c r="D6724">
        <v>2.9909051999999998E-2</v>
      </c>
      <c r="E6724">
        <v>3.5743499999999999</v>
      </c>
      <c r="F6724">
        <f t="shared" si="208"/>
        <v>5.2089789999999997E-2</v>
      </c>
      <c r="G6724">
        <f t="shared" si="209"/>
        <v>3.4577312333333339</v>
      </c>
    </row>
    <row r="6725" spans="1:7" x14ac:dyDescent="0.3">
      <c r="A6725">
        <v>67.199999332427893</v>
      </c>
      <c r="B6725">
        <v>32.228203000000001</v>
      </c>
      <c r="C6725">
        <v>0.15624271000000001</v>
      </c>
      <c r="D6725">
        <v>9.7051819999999997E-2</v>
      </c>
      <c r="E6725">
        <v>3.5809112000000001</v>
      </c>
      <c r="F6725">
        <f t="shared" si="208"/>
        <v>5.2080903333333338E-2</v>
      </c>
      <c r="G6725">
        <f t="shared" si="209"/>
        <v>3.4642921222222225</v>
      </c>
    </row>
    <row r="6726" spans="1:7" x14ac:dyDescent="0.3">
      <c r="A6726">
        <v>67.210001468658405</v>
      </c>
      <c r="B6726">
        <v>32.184395000000002</v>
      </c>
      <c r="C6726">
        <v>0.15624271000000001</v>
      </c>
      <c r="D6726">
        <v>0.12390893</v>
      </c>
      <c r="E6726">
        <v>3.5760431000000001</v>
      </c>
      <c r="F6726">
        <f t="shared" ref="F6726:F6789" si="210">C6726/3</f>
        <v>5.2080903333333338E-2</v>
      </c>
      <c r="G6726">
        <f t="shared" ref="G6726:G6789" si="211">(B6726-$B$5)/9</f>
        <v>3.4594245666666672</v>
      </c>
    </row>
    <row r="6727" spans="1:7" x14ac:dyDescent="0.3">
      <c r="A6727">
        <v>67.220003604888902</v>
      </c>
      <c r="B6727">
        <v>32.172966000000002</v>
      </c>
      <c r="C6727">
        <v>0.15624271000000001</v>
      </c>
      <c r="D6727">
        <v>0.15076603999999999</v>
      </c>
      <c r="E6727">
        <v>3.5747735999999999</v>
      </c>
      <c r="F6727">
        <f t="shared" si="210"/>
        <v>5.2080903333333338E-2</v>
      </c>
      <c r="G6727">
        <f t="shared" si="211"/>
        <v>3.4581546777777783</v>
      </c>
    </row>
    <row r="6728" spans="1:7" x14ac:dyDescent="0.3">
      <c r="A6728">
        <v>67.229998111724797</v>
      </c>
      <c r="B6728">
        <v>32.220585</v>
      </c>
      <c r="C6728">
        <v>0.15624271000000001</v>
      </c>
      <c r="D6728">
        <v>0.17762315000000001</v>
      </c>
      <c r="E6728">
        <v>3.5800645000000002</v>
      </c>
      <c r="F6728">
        <f t="shared" si="210"/>
        <v>5.2080903333333338E-2</v>
      </c>
      <c r="G6728">
        <f t="shared" si="211"/>
        <v>3.463445677777778</v>
      </c>
    </row>
    <row r="6729" spans="1:7" x14ac:dyDescent="0.3">
      <c r="A6729">
        <v>67.240000247955294</v>
      </c>
      <c r="B6729">
        <v>32.15963</v>
      </c>
      <c r="C6729">
        <v>0.15624271000000001</v>
      </c>
      <c r="D6729">
        <v>0.19105169999999999</v>
      </c>
      <c r="E6729">
        <v>3.5732917999999998</v>
      </c>
      <c r="F6729">
        <f t="shared" si="210"/>
        <v>5.2080903333333338E-2</v>
      </c>
      <c r="G6729">
        <f t="shared" si="211"/>
        <v>3.4566729</v>
      </c>
    </row>
    <row r="6730" spans="1:7" x14ac:dyDescent="0.3">
      <c r="A6730">
        <v>67.250002384185706</v>
      </c>
      <c r="B6730">
        <v>32.207250000000002</v>
      </c>
      <c r="C6730">
        <v>0.15624271000000001</v>
      </c>
      <c r="D6730">
        <v>0.21790881000000001</v>
      </c>
      <c r="E6730">
        <v>3.5785830000000001</v>
      </c>
      <c r="F6730">
        <f t="shared" si="210"/>
        <v>5.2080903333333338E-2</v>
      </c>
      <c r="G6730">
        <f t="shared" si="211"/>
        <v>3.4619640111111116</v>
      </c>
    </row>
    <row r="6731" spans="1:7" x14ac:dyDescent="0.3">
      <c r="A6731">
        <v>67.2599968910217</v>
      </c>
      <c r="B6731">
        <v>32.165343999999997</v>
      </c>
      <c r="C6731">
        <v>0.15625605000000001</v>
      </c>
      <c r="D6731">
        <v>0.23011659000000001</v>
      </c>
      <c r="E6731">
        <v>3.5739266999999999</v>
      </c>
      <c r="F6731">
        <f t="shared" si="210"/>
        <v>5.2085350000000002E-2</v>
      </c>
      <c r="G6731">
        <f t="shared" si="211"/>
        <v>3.4573077888888886</v>
      </c>
    </row>
    <row r="6732" spans="1:7" x14ac:dyDescent="0.3">
      <c r="A6732">
        <v>67.269999027252197</v>
      </c>
      <c r="B6732">
        <v>32.15963</v>
      </c>
      <c r="C6732">
        <v>0.15625605000000001</v>
      </c>
      <c r="D6732">
        <v>0.25697367999999998</v>
      </c>
      <c r="E6732">
        <v>3.5732917999999998</v>
      </c>
      <c r="F6732">
        <f t="shared" si="210"/>
        <v>5.2085350000000002E-2</v>
      </c>
      <c r="G6732">
        <f t="shared" si="211"/>
        <v>3.4566729</v>
      </c>
    </row>
    <row r="6733" spans="1:7" x14ac:dyDescent="0.3">
      <c r="A6733">
        <v>67.280001163482595</v>
      </c>
      <c r="B6733">
        <v>32.209156</v>
      </c>
      <c r="C6733">
        <v>0.15625605000000001</v>
      </c>
      <c r="D6733">
        <v>0.28383079999999999</v>
      </c>
      <c r="E6733">
        <v>3.5787944999999999</v>
      </c>
      <c r="F6733">
        <f t="shared" si="210"/>
        <v>5.2085350000000002E-2</v>
      </c>
      <c r="G6733">
        <f t="shared" si="211"/>
        <v>3.4621757888888891</v>
      </c>
    </row>
    <row r="6734" spans="1:7" x14ac:dyDescent="0.3">
      <c r="A6734">
        <v>67.290003299713106</v>
      </c>
      <c r="B6734">
        <v>32.132959999999997</v>
      </c>
      <c r="C6734">
        <v>0.15625605000000001</v>
      </c>
      <c r="D6734">
        <v>0.31068790000000002</v>
      </c>
      <c r="E6734">
        <v>3.5703287000000001</v>
      </c>
      <c r="F6734">
        <f t="shared" si="210"/>
        <v>5.2085350000000002E-2</v>
      </c>
      <c r="G6734">
        <f t="shared" si="211"/>
        <v>3.4537095666666664</v>
      </c>
    </row>
    <row r="6735" spans="1:7" x14ac:dyDescent="0.3">
      <c r="A6735">
        <v>67.299997806549001</v>
      </c>
      <c r="B6735">
        <v>32.165343999999997</v>
      </c>
      <c r="C6735">
        <v>0.15626936999999999</v>
      </c>
      <c r="D6735">
        <v>0.32289568000000002</v>
      </c>
      <c r="E6735">
        <v>3.5739266999999999</v>
      </c>
      <c r="F6735">
        <f t="shared" si="210"/>
        <v>5.2089789999999997E-2</v>
      </c>
      <c r="G6735">
        <f t="shared" si="211"/>
        <v>3.4573077888888886</v>
      </c>
    </row>
    <row r="6736" spans="1:7" x14ac:dyDescent="0.3">
      <c r="A6736">
        <v>67.309999942779498</v>
      </c>
      <c r="B6736">
        <v>32.152009999999997</v>
      </c>
      <c r="C6736">
        <v>0.15628270999999999</v>
      </c>
      <c r="D6736">
        <v>0.33510345000000002</v>
      </c>
      <c r="E6736">
        <v>3.5724452000000002</v>
      </c>
      <c r="F6736">
        <f t="shared" si="210"/>
        <v>5.2094236666666661E-2</v>
      </c>
      <c r="G6736">
        <f t="shared" si="211"/>
        <v>3.4558262333333332</v>
      </c>
    </row>
    <row r="6737" spans="1:7" x14ac:dyDescent="0.3">
      <c r="A6737">
        <v>67.320002079009996</v>
      </c>
      <c r="B6737">
        <v>32.138675999999997</v>
      </c>
      <c r="C6737">
        <v>0.15630937</v>
      </c>
      <c r="D6737">
        <v>0.31923336000000002</v>
      </c>
      <c r="E6737">
        <v>3.5709635999999998</v>
      </c>
      <c r="F6737">
        <f t="shared" si="210"/>
        <v>5.2103123333333334E-2</v>
      </c>
      <c r="G6737">
        <f t="shared" si="211"/>
        <v>3.4543446777777778</v>
      </c>
    </row>
    <row r="6738" spans="1:7" x14ac:dyDescent="0.3">
      <c r="A6738">
        <v>67.329996585845905</v>
      </c>
      <c r="B6738">
        <v>32.163440000000001</v>
      </c>
      <c r="C6738">
        <v>0.15633601999999999</v>
      </c>
      <c r="D6738">
        <v>0.31679180000000001</v>
      </c>
      <c r="E6738">
        <v>3.573715</v>
      </c>
      <c r="F6738">
        <f t="shared" si="210"/>
        <v>5.2112006666666662E-2</v>
      </c>
      <c r="G6738">
        <f t="shared" si="211"/>
        <v>3.4570962333333335</v>
      </c>
    </row>
    <row r="6739" spans="1:7" x14ac:dyDescent="0.3">
      <c r="A6739">
        <v>67.339998722076402</v>
      </c>
      <c r="B6739">
        <v>32.119630000000001</v>
      </c>
      <c r="C6739">
        <v>0.15636268</v>
      </c>
      <c r="D6739">
        <v>0.31435025</v>
      </c>
      <c r="E6739">
        <v>3.5688472</v>
      </c>
      <c r="F6739">
        <f t="shared" si="210"/>
        <v>5.2120893333333335E-2</v>
      </c>
      <c r="G6739">
        <f t="shared" si="211"/>
        <v>3.4522284555555558</v>
      </c>
    </row>
    <row r="6740" spans="1:7" x14ac:dyDescent="0.3">
      <c r="A6740">
        <v>67.3500008583068</v>
      </c>
      <c r="B6740">
        <v>32.169155000000003</v>
      </c>
      <c r="C6740">
        <v>0.15641600999999999</v>
      </c>
      <c r="D6740">
        <v>0.28383079999999999</v>
      </c>
      <c r="E6740">
        <v>3.5743499999999999</v>
      </c>
      <c r="F6740">
        <f t="shared" si="210"/>
        <v>5.2138669999999998E-2</v>
      </c>
      <c r="G6740">
        <f t="shared" si="211"/>
        <v>3.4577312333333339</v>
      </c>
    </row>
    <row r="6741" spans="1:7" x14ac:dyDescent="0.3">
      <c r="A6741">
        <v>67.360002994537297</v>
      </c>
      <c r="B6741">
        <v>32.152009999999997</v>
      </c>
      <c r="C6741">
        <v>0.15646932999999999</v>
      </c>
      <c r="D6741">
        <v>0.25331136999999998</v>
      </c>
      <c r="E6741">
        <v>3.5724452000000002</v>
      </c>
      <c r="F6741">
        <f t="shared" si="210"/>
        <v>5.215644333333333E-2</v>
      </c>
      <c r="G6741">
        <f t="shared" si="211"/>
        <v>3.4558262333333332</v>
      </c>
    </row>
    <row r="6742" spans="1:7" x14ac:dyDescent="0.3">
      <c r="A6742">
        <v>67.369997501373206</v>
      </c>
      <c r="B6742">
        <v>32.142487000000003</v>
      </c>
      <c r="C6742">
        <v>0.1565493</v>
      </c>
      <c r="D6742">
        <v>0.20936336999999999</v>
      </c>
      <c r="E6742">
        <v>3.5713868</v>
      </c>
      <c r="F6742">
        <f t="shared" si="210"/>
        <v>5.2183100000000003E-2</v>
      </c>
      <c r="G6742">
        <f t="shared" si="211"/>
        <v>3.4547681222222226</v>
      </c>
    </row>
    <row r="6743" spans="1:7" x14ac:dyDescent="0.3">
      <c r="A6743">
        <v>67.379999637603703</v>
      </c>
      <c r="B6743">
        <v>32.180584000000003</v>
      </c>
      <c r="C6743">
        <v>0.15661596</v>
      </c>
      <c r="D6743">
        <v>0.15076603999999999</v>
      </c>
      <c r="E6743">
        <v>3.5756199999999998</v>
      </c>
      <c r="F6743">
        <f t="shared" si="210"/>
        <v>5.220532E-2</v>
      </c>
      <c r="G6743">
        <f t="shared" si="211"/>
        <v>3.4590011222222228</v>
      </c>
    </row>
    <row r="6744" spans="1:7" x14ac:dyDescent="0.3">
      <c r="A6744">
        <v>67.3900017738342</v>
      </c>
      <c r="B6744">
        <v>32.163440000000001</v>
      </c>
      <c r="C6744">
        <v>0.15665593999999999</v>
      </c>
      <c r="D6744">
        <v>0.13489593999999999</v>
      </c>
      <c r="E6744">
        <v>3.573715</v>
      </c>
      <c r="F6744">
        <f t="shared" si="210"/>
        <v>5.2218646666666667E-2</v>
      </c>
      <c r="G6744">
        <f t="shared" si="211"/>
        <v>3.4570962333333335</v>
      </c>
    </row>
    <row r="6745" spans="1:7" x14ac:dyDescent="0.3">
      <c r="A6745">
        <v>67.399996280670095</v>
      </c>
      <c r="B6745">
        <v>32.232013999999999</v>
      </c>
      <c r="C6745">
        <v>0.15666927</v>
      </c>
      <c r="D6745">
        <v>0.13367515999999999</v>
      </c>
      <c r="E6745">
        <v>3.5813345999999999</v>
      </c>
      <c r="F6745">
        <f t="shared" si="210"/>
        <v>5.222309E-2</v>
      </c>
      <c r="G6745">
        <f t="shared" si="211"/>
        <v>3.4647155666666669</v>
      </c>
    </row>
    <row r="6746" spans="1:7" x14ac:dyDescent="0.3">
      <c r="A6746">
        <v>67.409998416900606</v>
      </c>
      <c r="B6746">
        <v>32.205350000000003</v>
      </c>
      <c r="C6746">
        <v>0.15668260000000001</v>
      </c>
      <c r="D6746">
        <v>0.14588292999999999</v>
      </c>
      <c r="E6746">
        <v>3.5783713000000001</v>
      </c>
      <c r="F6746">
        <f t="shared" si="210"/>
        <v>5.2227533333333333E-2</v>
      </c>
      <c r="G6746">
        <f t="shared" si="211"/>
        <v>3.4617529000000005</v>
      </c>
    </row>
    <row r="6747" spans="1:7" x14ac:dyDescent="0.3">
      <c r="A6747">
        <v>67.420000553131104</v>
      </c>
      <c r="B6747">
        <v>32.224395999999999</v>
      </c>
      <c r="C6747">
        <v>0.15669593000000001</v>
      </c>
      <c r="D6747">
        <v>0.15931149</v>
      </c>
      <c r="E6747">
        <v>3.5804879999999999</v>
      </c>
      <c r="F6747">
        <f t="shared" si="210"/>
        <v>5.2231976666666673E-2</v>
      </c>
      <c r="G6747">
        <f t="shared" si="211"/>
        <v>3.4638691222222224</v>
      </c>
    </row>
    <row r="6748" spans="1:7" x14ac:dyDescent="0.3">
      <c r="A6748">
        <v>67.430002689361501</v>
      </c>
      <c r="B6748">
        <v>32.247253000000001</v>
      </c>
      <c r="C6748">
        <v>0.15672258999999999</v>
      </c>
      <c r="D6748">
        <v>0.15686992999999999</v>
      </c>
      <c r="E6748">
        <v>3.5830275999999999</v>
      </c>
      <c r="F6748">
        <f t="shared" si="210"/>
        <v>5.2240863333333332E-2</v>
      </c>
      <c r="G6748">
        <f t="shared" si="211"/>
        <v>3.4664087888888893</v>
      </c>
    </row>
    <row r="6749" spans="1:7" x14ac:dyDescent="0.3">
      <c r="A6749">
        <v>67.439997196197496</v>
      </c>
      <c r="B6749">
        <v>32.203440000000001</v>
      </c>
      <c r="C6749">
        <v>0.1567626</v>
      </c>
      <c r="D6749">
        <v>0.13977904999999999</v>
      </c>
      <c r="E6749">
        <v>3.5781597999999999</v>
      </c>
      <c r="F6749">
        <f t="shared" si="210"/>
        <v>5.2254200000000001E-2</v>
      </c>
      <c r="G6749">
        <f t="shared" si="211"/>
        <v>3.4615406777777782</v>
      </c>
    </row>
    <row r="6750" spans="1:7" x14ac:dyDescent="0.3">
      <c r="A6750">
        <v>67.449999332427893</v>
      </c>
      <c r="B6750">
        <v>32.258682</v>
      </c>
      <c r="C6750">
        <v>0.15678926000000001</v>
      </c>
      <c r="D6750">
        <v>0.13733749000000001</v>
      </c>
      <c r="E6750">
        <v>3.5842977</v>
      </c>
      <c r="F6750">
        <f t="shared" si="210"/>
        <v>5.2263086666666674E-2</v>
      </c>
      <c r="G6750">
        <f t="shared" si="211"/>
        <v>3.4676786777777782</v>
      </c>
    </row>
    <row r="6751" spans="1:7" x14ac:dyDescent="0.3">
      <c r="A6751">
        <v>67.460001468658405</v>
      </c>
      <c r="B6751">
        <v>32.239629999999998</v>
      </c>
      <c r="C6751">
        <v>0.15681592</v>
      </c>
      <c r="D6751">
        <v>0.13489593999999999</v>
      </c>
      <c r="E6751">
        <v>3.5821809999999998</v>
      </c>
      <c r="F6751">
        <f t="shared" si="210"/>
        <v>5.2271973333333333E-2</v>
      </c>
      <c r="G6751">
        <f t="shared" si="211"/>
        <v>3.465561788888889</v>
      </c>
    </row>
    <row r="6752" spans="1:7" x14ac:dyDescent="0.3">
      <c r="A6752">
        <v>67.470003604888902</v>
      </c>
      <c r="B6752">
        <v>32.235824999999998</v>
      </c>
      <c r="C6752">
        <v>0.15682924000000001</v>
      </c>
      <c r="D6752">
        <v>0.14710371</v>
      </c>
      <c r="E6752">
        <v>3.5817578000000001</v>
      </c>
      <c r="F6752">
        <f t="shared" si="210"/>
        <v>5.2276413333333334E-2</v>
      </c>
      <c r="G6752">
        <f t="shared" si="211"/>
        <v>3.4651390111111109</v>
      </c>
    </row>
    <row r="6753" spans="1:7" x14ac:dyDescent="0.3">
      <c r="A6753">
        <v>67.479998111724797</v>
      </c>
      <c r="B6753">
        <v>32.275826000000002</v>
      </c>
      <c r="C6753">
        <v>0.15685589999999999</v>
      </c>
      <c r="D6753">
        <v>0.15931149</v>
      </c>
      <c r="E6753">
        <v>3.5862026</v>
      </c>
      <c r="F6753">
        <f t="shared" si="210"/>
        <v>5.22853E-2</v>
      </c>
      <c r="G6753">
        <f t="shared" si="211"/>
        <v>3.469583566666667</v>
      </c>
    </row>
    <row r="6754" spans="1:7" x14ac:dyDescent="0.3">
      <c r="A6754">
        <v>67.490000247955294</v>
      </c>
      <c r="B6754">
        <v>32.230110000000003</v>
      </c>
      <c r="C6754">
        <v>0.15688255000000001</v>
      </c>
      <c r="D6754">
        <v>0.13001283</v>
      </c>
      <c r="E6754">
        <v>3.5811229999999998</v>
      </c>
      <c r="F6754">
        <f t="shared" si="210"/>
        <v>5.2294183333333334E-2</v>
      </c>
      <c r="G6754">
        <f t="shared" si="211"/>
        <v>3.4645040111111118</v>
      </c>
    </row>
    <row r="6755" spans="1:7" x14ac:dyDescent="0.3">
      <c r="A6755">
        <v>67.500002384185706</v>
      </c>
      <c r="B6755">
        <v>32.262492999999999</v>
      </c>
      <c r="C6755">
        <v>0.15689589000000001</v>
      </c>
      <c r="D6755">
        <v>0.14344138000000001</v>
      </c>
      <c r="E6755">
        <v>3.5847207999999999</v>
      </c>
      <c r="F6755">
        <f t="shared" si="210"/>
        <v>5.2298630000000006E-2</v>
      </c>
      <c r="G6755">
        <f t="shared" si="211"/>
        <v>3.4681021222222221</v>
      </c>
    </row>
    <row r="6756" spans="1:7" x14ac:dyDescent="0.3">
      <c r="A6756">
        <v>67.5099968910217</v>
      </c>
      <c r="B6756">
        <v>32.251064</v>
      </c>
      <c r="C6756">
        <v>0.15692254999999999</v>
      </c>
      <c r="D6756">
        <v>0.1422206</v>
      </c>
      <c r="E6756">
        <v>3.5834513000000001</v>
      </c>
      <c r="F6756">
        <f t="shared" si="210"/>
        <v>5.2307516666666665E-2</v>
      </c>
      <c r="G6756">
        <f t="shared" si="211"/>
        <v>3.4668322333333332</v>
      </c>
    </row>
    <row r="6757" spans="1:7" x14ac:dyDescent="0.3">
      <c r="A6757">
        <v>67.519999027252197</v>
      </c>
      <c r="B6757">
        <v>32.268208000000001</v>
      </c>
      <c r="C6757">
        <v>0.15694920000000001</v>
      </c>
      <c r="D6757">
        <v>0.1422206</v>
      </c>
      <c r="E6757">
        <v>3.5853557999999999</v>
      </c>
      <c r="F6757">
        <f t="shared" si="210"/>
        <v>5.2316400000000006E-2</v>
      </c>
      <c r="G6757">
        <f t="shared" si="211"/>
        <v>3.4687371222222225</v>
      </c>
    </row>
    <row r="6758" spans="1:7" x14ac:dyDescent="0.3">
      <c r="A6758">
        <v>67.530001163482595</v>
      </c>
      <c r="B6758">
        <v>32.310116000000001</v>
      </c>
      <c r="C6758">
        <v>0.15696254000000001</v>
      </c>
      <c r="D6758">
        <v>0.15442838</v>
      </c>
      <c r="E6758">
        <v>3.5900126000000001</v>
      </c>
      <c r="F6758">
        <f t="shared" si="210"/>
        <v>5.232084666666667E-2</v>
      </c>
      <c r="G6758">
        <f t="shared" si="211"/>
        <v>3.4733935666666671</v>
      </c>
    </row>
    <row r="6759" spans="1:7" x14ac:dyDescent="0.3">
      <c r="A6759">
        <v>67.540003299713106</v>
      </c>
      <c r="B6759">
        <v>32.247253000000001</v>
      </c>
      <c r="C6759">
        <v>0.15697586999999999</v>
      </c>
      <c r="D6759">
        <v>0.16663615000000001</v>
      </c>
      <c r="E6759">
        <v>3.5830275999999999</v>
      </c>
      <c r="F6759">
        <f t="shared" si="210"/>
        <v>5.2325289999999997E-2</v>
      </c>
      <c r="G6759">
        <f t="shared" si="211"/>
        <v>3.4664087888888893</v>
      </c>
    </row>
    <row r="6760" spans="1:7" x14ac:dyDescent="0.3">
      <c r="A6760">
        <v>67.549997806549001</v>
      </c>
      <c r="B6760">
        <v>32.292969999999997</v>
      </c>
      <c r="C6760">
        <v>0.1569892</v>
      </c>
      <c r="D6760">
        <v>0.17884393000000001</v>
      </c>
      <c r="E6760">
        <v>3.5881069999999999</v>
      </c>
      <c r="F6760">
        <f t="shared" si="210"/>
        <v>5.2329733333333329E-2</v>
      </c>
      <c r="G6760">
        <f t="shared" si="211"/>
        <v>3.4714884555555554</v>
      </c>
    </row>
    <row r="6761" spans="1:7" x14ac:dyDescent="0.3">
      <c r="A6761">
        <v>67.559999942779498</v>
      </c>
      <c r="B6761">
        <v>32.256779999999999</v>
      </c>
      <c r="C6761">
        <v>0.15701586000000001</v>
      </c>
      <c r="D6761">
        <v>0.17640238</v>
      </c>
      <c r="E6761">
        <v>3.5840862000000002</v>
      </c>
      <c r="F6761">
        <f t="shared" si="210"/>
        <v>5.2338620000000002E-2</v>
      </c>
      <c r="G6761">
        <f t="shared" si="211"/>
        <v>3.4674673444444446</v>
      </c>
    </row>
    <row r="6762" spans="1:7" x14ac:dyDescent="0.3">
      <c r="A6762">
        <v>67.570002079009996</v>
      </c>
      <c r="B6762">
        <v>32.260586000000004</v>
      </c>
      <c r="C6762">
        <v>0.15704251999999999</v>
      </c>
      <c r="D6762">
        <v>0.16053227</v>
      </c>
      <c r="E6762">
        <v>3.5845091</v>
      </c>
      <c r="F6762">
        <f t="shared" si="210"/>
        <v>5.2347506666666661E-2</v>
      </c>
      <c r="G6762">
        <f t="shared" si="211"/>
        <v>3.4678902333333337</v>
      </c>
    </row>
    <row r="6763" spans="1:7" x14ac:dyDescent="0.3">
      <c r="A6763">
        <v>67.579996585845905</v>
      </c>
      <c r="B6763">
        <v>32.275826000000002</v>
      </c>
      <c r="C6763">
        <v>0.15706919</v>
      </c>
      <c r="D6763">
        <v>0.15809071</v>
      </c>
      <c r="E6763">
        <v>3.5862026</v>
      </c>
      <c r="F6763">
        <f t="shared" si="210"/>
        <v>5.2356396666666666E-2</v>
      </c>
      <c r="G6763">
        <f t="shared" si="211"/>
        <v>3.469583566666667</v>
      </c>
    </row>
    <row r="6764" spans="1:7" x14ac:dyDescent="0.3">
      <c r="A6764">
        <v>67.589998722076402</v>
      </c>
      <c r="B6764">
        <v>32.245350000000002</v>
      </c>
      <c r="C6764">
        <v>0.15708251000000001</v>
      </c>
      <c r="D6764">
        <v>0.17029849</v>
      </c>
      <c r="E6764">
        <v>3.5828161000000001</v>
      </c>
      <c r="F6764">
        <f t="shared" si="210"/>
        <v>5.2360836666666667E-2</v>
      </c>
      <c r="G6764">
        <f t="shared" si="211"/>
        <v>3.4661973444444447</v>
      </c>
    </row>
    <row r="6765" spans="1:7" x14ac:dyDescent="0.3">
      <c r="A6765">
        <v>67.6000008583068</v>
      </c>
      <c r="B6765">
        <v>32.294876000000002</v>
      </c>
      <c r="C6765">
        <v>0.15709585000000001</v>
      </c>
      <c r="D6765">
        <v>0.18372704000000001</v>
      </c>
      <c r="E6765">
        <v>3.5883189999999998</v>
      </c>
      <c r="F6765">
        <f t="shared" si="210"/>
        <v>5.2365283333333339E-2</v>
      </c>
      <c r="G6765">
        <f t="shared" si="211"/>
        <v>3.4717002333333338</v>
      </c>
    </row>
    <row r="6766" spans="1:7" x14ac:dyDescent="0.3">
      <c r="A6766">
        <v>67.610002994537297</v>
      </c>
      <c r="B6766">
        <v>32.272015000000003</v>
      </c>
      <c r="C6766">
        <v>0.15710916999999999</v>
      </c>
      <c r="D6766">
        <v>0.19715559999999999</v>
      </c>
      <c r="E6766">
        <v>3.585779</v>
      </c>
      <c r="F6766">
        <f t="shared" si="210"/>
        <v>5.2369723333333333E-2</v>
      </c>
      <c r="G6766">
        <f t="shared" si="211"/>
        <v>3.4691601222222226</v>
      </c>
    </row>
    <row r="6767" spans="1:7" x14ac:dyDescent="0.3">
      <c r="A6767">
        <v>67.619997501373206</v>
      </c>
      <c r="B6767">
        <v>32.285350000000001</v>
      </c>
      <c r="C6767">
        <v>0.15713584</v>
      </c>
      <c r="D6767">
        <v>0.19471404</v>
      </c>
      <c r="E6767">
        <v>3.5872606999999999</v>
      </c>
      <c r="F6767">
        <f t="shared" si="210"/>
        <v>5.2378613333333331E-2</v>
      </c>
      <c r="G6767">
        <f t="shared" si="211"/>
        <v>3.470641788888889</v>
      </c>
    </row>
    <row r="6768" spans="1:7" x14ac:dyDescent="0.3">
      <c r="A6768">
        <v>67.629999637603703</v>
      </c>
      <c r="B6768">
        <v>32.312019999999997</v>
      </c>
      <c r="C6768">
        <v>0.15714917</v>
      </c>
      <c r="D6768">
        <v>0.20692182000000001</v>
      </c>
      <c r="E6768">
        <v>3.5902238</v>
      </c>
      <c r="F6768">
        <f t="shared" si="210"/>
        <v>5.2383056666666671E-2</v>
      </c>
      <c r="G6768">
        <f t="shared" si="211"/>
        <v>3.4736051222222222</v>
      </c>
    </row>
    <row r="6769" spans="1:7" x14ac:dyDescent="0.3">
      <c r="A6769">
        <v>67.6400017738342</v>
      </c>
      <c r="B6769">
        <v>32.272015000000003</v>
      </c>
      <c r="C6769">
        <v>0.15717581999999999</v>
      </c>
      <c r="D6769">
        <v>0.20570104</v>
      </c>
      <c r="E6769">
        <v>3.585779</v>
      </c>
      <c r="F6769">
        <f t="shared" si="210"/>
        <v>5.2391939999999998E-2</v>
      </c>
      <c r="G6769">
        <f t="shared" si="211"/>
        <v>3.4691601222222226</v>
      </c>
    </row>
    <row r="6770" spans="1:7" x14ac:dyDescent="0.3">
      <c r="A6770">
        <v>67.649996280670095</v>
      </c>
      <c r="B6770">
        <v>32.310116000000001</v>
      </c>
      <c r="C6770">
        <v>0.15718915999999999</v>
      </c>
      <c r="D6770">
        <v>0.20448026</v>
      </c>
      <c r="E6770">
        <v>3.5900126000000001</v>
      </c>
      <c r="F6770">
        <f t="shared" si="210"/>
        <v>5.2396386666666663E-2</v>
      </c>
      <c r="G6770">
        <f t="shared" si="211"/>
        <v>3.4733935666666671</v>
      </c>
    </row>
    <row r="6771" spans="1:7" x14ac:dyDescent="0.3">
      <c r="A6771">
        <v>67.659998416900606</v>
      </c>
      <c r="B6771">
        <v>32.275826000000002</v>
      </c>
      <c r="C6771">
        <v>0.15720248000000001</v>
      </c>
      <c r="D6771">
        <v>0.21668804</v>
      </c>
      <c r="E6771">
        <v>3.5862026</v>
      </c>
      <c r="F6771">
        <f t="shared" si="210"/>
        <v>5.2400826666666671E-2</v>
      </c>
      <c r="G6771">
        <f t="shared" si="211"/>
        <v>3.469583566666667</v>
      </c>
    </row>
    <row r="6772" spans="1:7" x14ac:dyDescent="0.3">
      <c r="A6772">
        <v>67.670000553131104</v>
      </c>
      <c r="B6772">
        <v>32.277732999999998</v>
      </c>
      <c r="C6772">
        <v>0.15722913999999999</v>
      </c>
      <c r="D6772">
        <v>0.21424647999999999</v>
      </c>
      <c r="E6772">
        <v>3.5864142999999999</v>
      </c>
      <c r="F6772">
        <f t="shared" si="210"/>
        <v>5.240971333333333E-2</v>
      </c>
      <c r="G6772">
        <f t="shared" si="211"/>
        <v>3.4697954555555555</v>
      </c>
    </row>
    <row r="6773" spans="1:7" x14ac:dyDescent="0.3">
      <c r="A6773">
        <v>67.680002689361501</v>
      </c>
      <c r="B6773">
        <v>32.319637</v>
      </c>
      <c r="C6773">
        <v>0.1572558</v>
      </c>
      <c r="D6773">
        <v>0.22645425999999999</v>
      </c>
      <c r="E6773">
        <v>3.5910704</v>
      </c>
      <c r="F6773">
        <f t="shared" si="210"/>
        <v>5.2418600000000003E-2</v>
      </c>
      <c r="G6773">
        <f t="shared" si="211"/>
        <v>3.4744514555555557</v>
      </c>
    </row>
    <row r="6774" spans="1:7" x14ac:dyDescent="0.3">
      <c r="A6774">
        <v>67.689997196197496</v>
      </c>
      <c r="B6774">
        <v>32.272015000000003</v>
      </c>
      <c r="C6774">
        <v>0.15726914</v>
      </c>
      <c r="D6774">
        <v>0.22401270000000001</v>
      </c>
      <c r="E6774">
        <v>3.585779</v>
      </c>
      <c r="F6774">
        <f t="shared" si="210"/>
        <v>5.2423046666666667E-2</v>
      </c>
      <c r="G6774">
        <f t="shared" si="211"/>
        <v>3.4691601222222226</v>
      </c>
    </row>
    <row r="6775" spans="1:7" x14ac:dyDescent="0.3">
      <c r="A6775">
        <v>67.699999332427893</v>
      </c>
      <c r="B6775">
        <v>32.315829999999998</v>
      </c>
      <c r="C6775">
        <v>0.15728246000000001</v>
      </c>
      <c r="D6775">
        <v>0.23744125999999999</v>
      </c>
      <c r="E6775">
        <v>3.5906471999999998</v>
      </c>
      <c r="F6775">
        <f t="shared" si="210"/>
        <v>5.2427486666666669E-2</v>
      </c>
      <c r="G6775">
        <f t="shared" si="211"/>
        <v>3.4740284555555556</v>
      </c>
    </row>
    <row r="6776" spans="1:7" x14ac:dyDescent="0.3">
      <c r="A6776">
        <v>67.710001468658405</v>
      </c>
      <c r="B6776">
        <v>32.283447000000002</v>
      </c>
      <c r="C6776">
        <v>0.15728246000000001</v>
      </c>
      <c r="D6776">
        <v>0.26429835000000002</v>
      </c>
      <c r="E6776">
        <v>3.5870492</v>
      </c>
      <c r="F6776">
        <f t="shared" si="210"/>
        <v>5.2427486666666669E-2</v>
      </c>
      <c r="G6776">
        <f t="shared" si="211"/>
        <v>3.4704303444444449</v>
      </c>
    </row>
    <row r="6777" spans="1:7" x14ac:dyDescent="0.3">
      <c r="A6777">
        <v>67.720003604888902</v>
      </c>
      <c r="B6777">
        <v>32.285350000000001</v>
      </c>
      <c r="C6777">
        <v>0.15729580000000001</v>
      </c>
      <c r="D6777">
        <v>0.27772691999999999</v>
      </c>
      <c r="E6777">
        <v>3.5872606999999999</v>
      </c>
      <c r="F6777">
        <f t="shared" si="210"/>
        <v>5.243193333333334E-2</v>
      </c>
      <c r="G6777">
        <f t="shared" si="211"/>
        <v>3.470641788888889</v>
      </c>
    </row>
    <row r="6778" spans="1:7" x14ac:dyDescent="0.3">
      <c r="A6778">
        <v>67.729998111724797</v>
      </c>
      <c r="B6778">
        <v>32.323450000000001</v>
      </c>
      <c r="C6778">
        <v>0.15732245</v>
      </c>
      <c r="D6778">
        <v>0.2618568</v>
      </c>
      <c r="E6778">
        <v>3.5914936000000002</v>
      </c>
      <c r="F6778">
        <f t="shared" si="210"/>
        <v>5.2440816666666668E-2</v>
      </c>
      <c r="G6778">
        <f t="shared" si="211"/>
        <v>3.4748751222222225</v>
      </c>
    </row>
    <row r="6779" spans="1:7" x14ac:dyDescent="0.3">
      <c r="A6779">
        <v>67.740000247955294</v>
      </c>
      <c r="B6779">
        <v>32.272015000000003</v>
      </c>
      <c r="C6779">
        <v>0.15733577000000001</v>
      </c>
      <c r="D6779">
        <v>0.27406457000000001</v>
      </c>
      <c r="E6779">
        <v>3.585779</v>
      </c>
      <c r="F6779">
        <f t="shared" si="210"/>
        <v>5.2445256666666669E-2</v>
      </c>
      <c r="G6779">
        <f t="shared" si="211"/>
        <v>3.4691601222222226</v>
      </c>
    </row>
    <row r="6780" spans="1:7" x14ac:dyDescent="0.3">
      <c r="A6780">
        <v>67.750002384185706</v>
      </c>
      <c r="B6780">
        <v>32.327260000000003</v>
      </c>
      <c r="C6780">
        <v>0.15734910999999999</v>
      </c>
      <c r="D6780">
        <v>0.28627235000000001</v>
      </c>
      <c r="E6780">
        <v>3.591917</v>
      </c>
      <c r="F6780">
        <f t="shared" si="210"/>
        <v>5.2449703333333327E-2</v>
      </c>
      <c r="G6780">
        <f t="shared" si="211"/>
        <v>3.4752984555555559</v>
      </c>
    </row>
    <row r="6781" spans="1:7" x14ac:dyDescent="0.3">
      <c r="A6781">
        <v>67.7599968910217</v>
      </c>
      <c r="B6781">
        <v>32.277732999999998</v>
      </c>
      <c r="C6781">
        <v>0.15734910999999999</v>
      </c>
      <c r="D6781">
        <v>0.31312944999999998</v>
      </c>
      <c r="E6781">
        <v>3.5864142999999999</v>
      </c>
      <c r="F6781">
        <f t="shared" si="210"/>
        <v>5.2449703333333327E-2</v>
      </c>
      <c r="G6781">
        <f t="shared" si="211"/>
        <v>3.4697954555555555</v>
      </c>
    </row>
    <row r="6782" spans="1:7" x14ac:dyDescent="0.3">
      <c r="A6782">
        <v>67.769999027252197</v>
      </c>
      <c r="B6782">
        <v>32.270110000000003</v>
      </c>
      <c r="C6782">
        <v>0.15736244999999999</v>
      </c>
      <c r="D6782">
        <v>0.32533722999999998</v>
      </c>
      <c r="E6782">
        <v>3.5855674999999998</v>
      </c>
      <c r="F6782">
        <f t="shared" si="210"/>
        <v>5.2454149999999998E-2</v>
      </c>
      <c r="G6782">
        <f t="shared" si="211"/>
        <v>3.4689484555555561</v>
      </c>
    </row>
    <row r="6783" spans="1:7" x14ac:dyDescent="0.3">
      <c r="A6783">
        <v>67.780001163482595</v>
      </c>
      <c r="B6783">
        <v>32.302494000000003</v>
      </c>
      <c r="C6783">
        <v>0.15737577</v>
      </c>
      <c r="D6783">
        <v>0.33876580000000001</v>
      </c>
      <c r="E6783">
        <v>3.5891657000000001</v>
      </c>
      <c r="F6783">
        <f t="shared" si="210"/>
        <v>5.2458589999999999E-2</v>
      </c>
      <c r="G6783">
        <f t="shared" si="211"/>
        <v>3.4725466777777783</v>
      </c>
    </row>
    <row r="6784" spans="1:7" x14ac:dyDescent="0.3">
      <c r="A6784">
        <v>67.790003299713106</v>
      </c>
      <c r="B6784">
        <v>32.283447000000002</v>
      </c>
      <c r="C6784">
        <v>0.15738911999999999</v>
      </c>
      <c r="D6784">
        <v>0.35219433999999999</v>
      </c>
      <c r="E6784">
        <v>3.5870492</v>
      </c>
      <c r="F6784">
        <f t="shared" si="210"/>
        <v>5.2463039999999996E-2</v>
      </c>
      <c r="G6784">
        <f t="shared" si="211"/>
        <v>3.4704303444444449</v>
      </c>
    </row>
    <row r="6785" spans="1:7" x14ac:dyDescent="0.3">
      <c r="A6785">
        <v>67.799997806549001</v>
      </c>
      <c r="B6785">
        <v>32.313923000000003</v>
      </c>
      <c r="C6785">
        <v>0.15741578000000001</v>
      </c>
      <c r="D6785">
        <v>0.36440212</v>
      </c>
      <c r="E6785">
        <v>3.5904353000000002</v>
      </c>
      <c r="F6785">
        <f t="shared" si="210"/>
        <v>5.2471926666666668E-2</v>
      </c>
      <c r="G6785">
        <f t="shared" si="211"/>
        <v>3.4738165666666672</v>
      </c>
    </row>
    <row r="6786" spans="1:7" x14ac:dyDescent="0.3">
      <c r="A6786">
        <v>67.809999942779498</v>
      </c>
      <c r="B6786">
        <v>32.275826000000002</v>
      </c>
      <c r="C6786">
        <v>0.15742909999999999</v>
      </c>
      <c r="D6786">
        <v>0.34853202</v>
      </c>
      <c r="E6786">
        <v>3.5862026</v>
      </c>
      <c r="F6786">
        <f t="shared" si="210"/>
        <v>5.2476366666666663E-2</v>
      </c>
      <c r="G6786">
        <f t="shared" si="211"/>
        <v>3.469583566666667</v>
      </c>
    </row>
    <row r="6787" spans="1:7" x14ac:dyDescent="0.3">
      <c r="A6787">
        <v>67.820002079009996</v>
      </c>
      <c r="B6787">
        <v>32.30059</v>
      </c>
      <c r="C6787">
        <v>0.15744243999999999</v>
      </c>
      <c r="D6787">
        <v>0.3607398</v>
      </c>
      <c r="E6787">
        <v>3.5889540000000002</v>
      </c>
      <c r="F6787">
        <f t="shared" si="210"/>
        <v>5.2480813333333327E-2</v>
      </c>
      <c r="G6787">
        <f t="shared" si="211"/>
        <v>3.4723351222222223</v>
      </c>
    </row>
    <row r="6788" spans="1:7" x14ac:dyDescent="0.3">
      <c r="A6788">
        <v>67.829996585845905</v>
      </c>
      <c r="B6788">
        <v>32.321545</v>
      </c>
      <c r="C6788">
        <v>0.15744243999999999</v>
      </c>
      <c r="D6788">
        <v>0.38759690000000002</v>
      </c>
      <c r="E6788">
        <v>3.5912820999999999</v>
      </c>
      <c r="F6788">
        <f t="shared" si="210"/>
        <v>5.2480813333333327E-2</v>
      </c>
      <c r="G6788">
        <f t="shared" si="211"/>
        <v>3.4746634555555556</v>
      </c>
    </row>
    <row r="6789" spans="1:7" x14ac:dyDescent="0.3">
      <c r="A6789">
        <v>67.839998722076402</v>
      </c>
      <c r="B6789">
        <v>32.264397000000002</v>
      </c>
      <c r="C6789">
        <v>0.15745576</v>
      </c>
      <c r="D6789">
        <v>0.40102544000000001</v>
      </c>
      <c r="E6789">
        <v>3.5849326000000001</v>
      </c>
      <c r="F6789">
        <f t="shared" si="210"/>
        <v>5.2485253333333336E-2</v>
      </c>
      <c r="G6789">
        <f t="shared" si="211"/>
        <v>3.4683136777777781</v>
      </c>
    </row>
    <row r="6790" spans="1:7" x14ac:dyDescent="0.3">
      <c r="A6790">
        <v>67.8500008583068</v>
      </c>
      <c r="B6790">
        <v>32.306305000000002</v>
      </c>
      <c r="C6790">
        <v>0.1574691</v>
      </c>
      <c r="D6790">
        <v>0.41445399999999999</v>
      </c>
      <c r="E6790">
        <v>3.5895888999999999</v>
      </c>
      <c r="F6790">
        <f t="shared" ref="F6790:F6853" si="212">C6790/3</f>
        <v>5.24897E-2</v>
      </c>
      <c r="G6790">
        <f t="shared" ref="G6790:G6853" si="213">(B6790-$B$5)/9</f>
        <v>3.4729701222222227</v>
      </c>
    </row>
    <row r="6791" spans="1:7" x14ac:dyDescent="0.3">
      <c r="A6791">
        <v>67.860002994537297</v>
      </c>
      <c r="B6791">
        <v>32.28154</v>
      </c>
      <c r="C6791">
        <v>0.15749574999999999</v>
      </c>
      <c r="D6791">
        <v>0.41201246000000002</v>
      </c>
      <c r="E6791">
        <v>3.5868375000000001</v>
      </c>
      <c r="F6791">
        <f t="shared" si="212"/>
        <v>5.2498583333333328E-2</v>
      </c>
      <c r="G6791">
        <f t="shared" si="213"/>
        <v>3.4702184555555555</v>
      </c>
    </row>
    <row r="6792" spans="1:7" x14ac:dyDescent="0.3">
      <c r="A6792">
        <v>67.869997501373206</v>
      </c>
      <c r="B6792">
        <v>32.273921999999999</v>
      </c>
      <c r="C6792">
        <v>0.15750907</v>
      </c>
      <c r="D6792">
        <v>0.42422022999999998</v>
      </c>
      <c r="E6792">
        <v>3.5859909999999999</v>
      </c>
      <c r="F6792">
        <f t="shared" si="212"/>
        <v>5.2503023333333336E-2</v>
      </c>
      <c r="G6792">
        <f t="shared" si="213"/>
        <v>3.469372011111111</v>
      </c>
    </row>
    <row r="6793" spans="1:7" x14ac:dyDescent="0.3">
      <c r="A6793">
        <v>67.879999637603703</v>
      </c>
      <c r="B6793">
        <v>32.310116000000001</v>
      </c>
      <c r="C6793">
        <v>0.15753573000000001</v>
      </c>
      <c r="D6793">
        <v>0.42177868000000002</v>
      </c>
      <c r="E6793">
        <v>3.5900126000000001</v>
      </c>
      <c r="F6793">
        <f t="shared" si="212"/>
        <v>5.2511910000000002E-2</v>
      </c>
      <c r="G6793">
        <f t="shared" si="213"/>
        <v>3.4733935666666671</v>
      </c>
    </row>
    <row r="6794" spans="1:7" x14ac:dyDescent="0.3">
      <c r="A6794">
        <v>67.8900017738342</v>
      </c>
      <c r="B6794">
        <v>32.268208000000001</v>
      </c>
      <c r="C6794">
        <v>0.15754907000000001</v>
      </c>
      <c r="D6794">
        <v>0.42055789999999998</v>
      </c>
      <c r="E6794">
        <v>3.5853557999999999</v>
      </c>
      <c r="F6794">
        <f t="shared" si="212"/>
        <v>5.2516356666666673E-2</v>
      </c>
      <c r="G6794">
        <f t="shared" si="213"/>
        <v>3.4687371222222225</v>
      </c>
    </row>
    <row r="6795" spans="1:7" x14ac:dyDescent="0.3">
      <c r="A6795">
        <v>67.899996280670095</v>
      </c>
      <c r="B6795">
        <v>32.334876999999999</v>
      </c>
      <c r="C6795">
        <v>0.15756239</v>
      </c>
      <c r="D6795">
        <v>0.43276566</v>
      </c>
      <c r="E6795">
        <v>3.5927639999999998</v>
      </c>
      <c r="F6795">
        <f t="shared" si="212"/>
        <v>5.2520796666666668E-2</v>
      </c>
      <c r="G6795">
        <f t="shared" si="213"/>
        <v>3.476144788888889</v>
      </c>
    </row>
    <row r="6796" spans="1:7" x14ac:dyDescent="0.3">
      <c r="A6796">
        <v>67.909998416900606</v>
      </c>
      <c r="B6796">
        <v>32.306305000000002</v>
      </c>
      <c r="C6796">
        <v>0.15773569000000001</v>
      </c>
      <c r="D6796">
        <v>0.29115545999999998</v>
      </c>
      <c r="E6796">
        <v>3.5895888999999999</v>
      </c>
      <c r="F6796">
        <f t="shared" si="212"/>
        <v>5.2578563333333335E-2</v>
      </c>
      <c r="G6796">
        <f t="shared" si="213"/>
        <v>3.4729701222222227</v>
      </c>
    </row>
    <row r="6797" spans="1:7" x14ac:dyDescent="0.3">
      <c r="A6797">
        <v>67.920000553131104</v>
      </c>
      <c r="B6797">
        <v>32.336779999999997</v>
      </c>
      <c r="C6797">
        <v>0.15806895000000001</v>
      </c>
      <c r="D6797">
        <v>-3.601294E-2</v>
      </c>
      <c r="E6797">
        <v>3.5929753999999998</v>
      </c>
      <c r="F6797">
        <f t="shared" si="212"/>
        <v>5.2689650000000005E-2</v>
      </c>
      <c r="G6797">
        <f t="shared" si="213"/>
        <v>3.4763562333333331</v>
      </c>
    </row>
    <row r="6798" spans="1:7" x14ac:dyDescent="0.3">
      <c r="A6798">
        <v>67.930002689361501</v>
      </c>
      <c r="B6798">
        <v>32.409163999999997</v>
      </c>
      <c r="C6798">
        <v>0.15805562000000001</v>
      </c>
      <c r="D6798">
        <v>-1.037661E-2</v>
      </c>
      <c r="E6798">
        <v>3.6010179999999998</v>
      </c>
      <c r="F6798">
        <f t="shared" si="212"/>
        <v>5.2685206666666672E-2</v>
      </c>
      <c r="G6798">
        <f t="shared" si="213"/>
        <v>3.4843989</v>
      </c>
    </row>
    <row r="6799" spans="1:7" x14ac:dyDescent="0.3">
      <c r="A6799">
        <v>67.939997196197496</v>
      </c>
      <c r="B6799">
        <v>32.403449999999999</v>
      </c>
      <c r="C6799">
        <v>0.15796229000000001</v>
      </c>
      <c r="D6799">
        <v>0.11048037600000001</v>
      </c>
      <c r="E6799">
        <v>3.6003829999999999</v>
      </c>
      <c r="F6799">
        <f t="shared" si="212"/>
        <v>5.2654096666666671E-2</v>
      </c>
      <c r="G6799">
        <f t="shared" si="213"/>
        <v>3.483764011111111</v>
      </c>
    </row>
    <row r="6800" spans="1:7" x14ac:dyDescent="0.3">
      <c r="A6800">
        <v>67.949999332427893</v>
      </c>
      <c r="B6800">
        <v>32.460597999999997</v>
      </c>
      <c r="C6800">
        <v>0.15794896999999999</v>
      </c>
      <c r="D6800">
        <v>0.15076603999999999</v>
      </c>
      <c r="E6800">
        <v>3.6067323999999998</v>
      </c>
      <c r="F6800">
        <f t="shared" si="212"/>
        <v>5.2649656666666662E-2</v>
      </c>
      <c r="G6800">
        <f t="shared" si="213"/>
        <v>3.4901137888888889</v>
      </c>
    </row>
    <row r="6801" spans="1:7" x14ac:dyDescent="0.3">
      <c r="A6801">
        <v>67.960001468658405</v>
      </c>
      <c r="B6801">
        <v>32.424404000000003</v>
      </c>
      <c r="C6801">
        <v>0.15794896999999999</v>
      </c>
      <c r="D6801">
        <v>0.17762315000000001</v>
      </c>
      <c r="E6801">
        <v>3.6027111999999999</v>
      </c>
      <c r="F6801">
        <f t="shared" si="212"/>
        <v>5.2649656666666662E-2</v>
      </c>
      <c r="G6801">
        <f t="shared" si="213"/>
        <v>3.4860922333333337</v>
      </c>
    </row>
    <row r="6802" spans="1:7" x14ac:dyDescent="0.3">
      <c r="A6802">
        <v>67.970003604888902</v>
      </c>
      <c r="B6802">
        <v>32.426310000000001</v>
      </c>
      <c r="C6802">
        <v>0.15794896999999999</v>
      </c>
      <c r="D6802">
        <v>0.19105169999999999</v>
      </c>
      <c r="E6802">
        <v>3.6029230000000001</v>
      </c>
      <c r="F6802">
        <f t="shared" si="212"/>
        <v>5.2649656666666662E-2</v>
      </c>
      <c r="G6802">
        <f t="shared" si="213"/>
        <v>3.4863040111111112</v>
      </c>
    </row>
    <row r="6803" spans="1:7" x14ac:dyDescent="0.3">
      <c r="A6803">
        <v>67.979998111724797</v>
      </c>
      <c r="B6803">
        <v>32.441547</v>
      </c>
      <c r="C6803">
        <v>0.15794896999999999</v>
      </c>
      <c r="D6803">
        <v>0.21790881000000001</v>
      </c>
      <c r="E6803">
        <v>3.6046162000000002</v>
      </c>
      <c r="F6803">
        <f t="shared" si="212"/>
        <v>5.2649656666666662E-2</v>
      </c>
      <c r="G6803">
        <f t="shared" si="213"/>
        <v>3.4879970111111112</v>
      </c>
    </row>
    <row r="6804" spans="1:7" x14ac:dyDescent="0.3">
      <c r="A6804">
        <v>67.990000247955294</v>
      </c>
      <c r="B6804">
        <v>32.386307000000002</v>
      </c>
      <c r="C6804">
        <v>0.15796229000000001</v>
      </c>
      <c r="D6804">
        <v>0.23011659000000001</v>
      </c>
      <c r="E6804">
        <v>3.5984783</v>
      </c>
      <c r="F6804">
        <f t="shared" si="212"/>
        <v>5.2654096666666671E-2</v>
      </c>
      <c r="G6804">
        <f t="shared" si="213"/>
        <v>3.4818592333333336</v>
      </c>
    </row>
    <row r="6805" spans="1:7" x14ac:dyDescent="0.3">
      <c r="A6805">
        <v>68.000002384185706</v>
      </c>
      <c r="B6805">
        <v>32.433929999999997</v>
      </c>
      <c r="C6805">
        <v>0.15796229000000001</v>
      </c>
      <c r="D6805">
        <v>0.25697367999999998</v>
      </c>
      <c r="E6805">
        <v>3.6037693000000002</v>
      </c>
      <c r="F6805">
        <f t="shared" si="212"/>
        <v>5.2654096666666671E-2</v>
      </c>
      <c r="G6805">
        <f t="shared" si="213"/>
        <v>3.4871506777777777</v>
      </c>
    </row>
    <row r="6806" spans="1:7" x14ac:dyDescent="0.3">
      <c r="A6806">
        <v>68.0099968910217</v>
      </c>
      <c r="B6806">
        <v>32.382496000000003</v>
      </c>
      <c r="C6806">
        <v>0.15796229000000001</v>
      </c>
      <c r="D6806">
        <v>0.28383079999999999</v>
      </c>
      <c r="E6806">
        <v>3.598055</v>
      </c>
      <c r="F6806">
        <f t="shared" si="212"/>
        <v>5.2654096666666671E-2</v>
      </c>
      <c r="G6806">
        <f t="shared" si="213"/>
        <v>3.4814357888888896</v>
      </c>
    </row>
    <row r="6807" spans="1:7" x14ac:dyDescent="0.3">
      <c r="A6807">
        <v>68.019999027252197</v>
      </c>
      <c r="B6807">
        <v>32.382496000000003</v>
      </c>
      <c r="C6807">
        <v>0.15796229000000001</v>
      </c>
      <c r="D6807">
        <v>0.31068790000000002</v>
      </c>
      <c r="E6807">
        <v>3.598055</v>
      </c>
      <c r="F6807">
        <f t="shared" si="212"/>
        <v>5.2654096666666671E-2</v>
      </c>
      <c r="G6807">
        <f t="shared" si="213"/>
        <v>3.4814357888888896</v>
      </c>
    </row>
    <row r="6808" spans="1:7" x14ac:dyDescent="0.3">
      <c r="A6808">
        <v>68.030001163482595</v>
      </c>
      <c r="B6808">
        <v>32.405357000000002</v>
      </c>
      <c r="C6808">
        <v>0.15796229000000001</v>
      </c>
      <c r="D6808">
        <v>0.33754499999999998</v>
      </c>
      <c r="E6808">
        <v>3.6005948000000001</v>
      </c>
      <c r="F6808">
        <f t="shared" si="212"/>
        <v>5.2654096666666671E-2</v>
      </c>
      <c r="G6808">
        <f t="shared" si="213"/>
        <v>3.4839759000000003</v>
      </c>
    </row>
    <row r="6809" spans="1:7" x14ac:dyDescent="0.3">
      <c r="A6809">
        <v>68.040003299713106</v>
      </c>
      <c r="B6809">
        <v>32.350113</v>
      </c>
      <c r="C6809">
        <v>0.15796229000000001</v>
      </c>
      <c r="D6809">
        <v>0.36440212</v>
      </c>
      <c r="E6809">
        <v>3.5944566999999998</v>
      </c>
      <c r="F6809">
        <f t="shared" si="212"/>
        <v>5.2654096666666671E-2</v>
      </c>
      <c r="G6809">
        <f t="shared" si="213"/>
        <v>3.477837677777778</v>
      </c>
    </row>
    <row r="6810" spans="1:7" x14ac:dyDescent="0.3">
      <c r="A6810">
        <v>68.049997806549001</v>
      </c>
      <c r="B6810">
        <v>32.416786000000002</v>
      </c>
      <c r="C6810">
        <v>0.15797563000000001</v>
      </c>
      <c r="D6810">
        <v>0.36440212</v>
      </c>
      <c r="E6810">
        <v>3.6018648</v>
      </c>
      <c r="F6810">
        <f t="shared" si="212"/>
        <v>5.2658543333333335E-2</v>
      </c>
      <c r="G6810">
        <f t="shared" si="213"/>
        <v>3.4852457888888893</v>
      </c>
    </row>
    <row r="6811" spans="1:7" x14ac:dyDescent="0.3">
      <c r="A6811">
        <v>68.059999942779498</v>
      </c>
      <c r="B6811">
        <v>32.371066999999996</v>
      </c>
      <c r="C6811">
        <v>0.15797563000000001</v>
      </c>
      <c r="D6811">
        <v>0.39125922000000002</v>
      </c>
      <c r="E6811">
        <v>3.5967848</v>
      </c>
      <c r="F6811">
        <f t="shared" si="212"/>
        <v>5.2658543333333335E-2</v>
      </c>
      <c r="G6811">
        <f t="shared" si="213"/>
        <v>3.4801658999999998</v>
      </c>
    </row>
    <row r="6812" spans="1:7" x14ac:dyDescent="0.3">
      <c r="A6812">
        <v>68.070002079009996</v>
      </c>
      <c r="B6812">
        <v>32.350113</v>
      </c>
      <c r="C6812">
        <v>0.15797563000000001</v>
      </c>
      <c r="D6812">
        <v>0.41811632999999998</v>
      </c>
      <c r="E6812">
        <v>3.5944566999999998</v>
      </c>
      <c r="F6812">
        <f t="shared" si="212"/>
        <v>5.2658543333333335E-2</v>
      </c>
      <c r="G6812">
        <f t="shared" si="213"/>
        <v>3.477837677777778</v>
      </c>
    </row>
    <row r="6813" spans="1:7" x14ac:dyDescent="0.3">
      <c r="A6813">
        <v>68.079996585845905</v>
      </c>
      <c r="B6813">
        <v>32.378689999999999</v>
      </c>
      <c r="C6813">
        <v>0.15798894999999999</v>
      </c>
      <c r="D6813">
        <v>0.43032409999999999</v>
      </c>
      <c r="E6813">
        <v>3.5976317</v>
      </c>
      <c r="F6813">
        <f t="shared" si="212"/>
        <v>5.266298333333333E-2</v>
      </c>
      <c r="G6813">
        <f t="shared" si="213"/>
        <v>3.4810129000000001</v>
      </c>
    </row>
    <row r="6814" spans="1:7" x14ac:dyDescent="0.3">
      <c r="A6814">
        <v>68.089998722076402</v>
      </c>
      <c r="B6814">
        <v>32.342500000000001</v>
      </c>
      <c r="C6814">
        <v>0.15820224999999999</v>
      </c>
      <c r="D6814">
        <v>0.24476592</v>
      </c>
      <c r="E6814">
        <v>3.5936102999999999</v>
      </c>
      <c r="F6814">
        <f t="shared" si="212"/>
        <v>5.2734083333333327E-2</v>
      </c>
      <c r="G6814">
        <f t="shared" si="213"/>
        <v>3.4769917888888893</v>
      </c>
    </row>
    <row r="6815" spans="1:7" x14ac:dyDescent="0.3">
      <c r="A6815">
        <v>68.1000008583068</v>
      </c>
      <c r="B6815">
        <v>32.426310000000001</v>
      </c>
      <c r="C6815">
        <v>0.15854883</v>
      </c>
      <c r="D6815">
        <v>-0.10803881999999999</v>
      </c>
      <c r="E6815">
        <v>3.6029230000000001</v>
      </c>
      <c r="F6815">
        <f t="shared" si="212"/>
        <v>5.2849609999999998E-2</v>
      </c>
      <c r="G6815">
        <f t="shared" si="213"/>
        <v>3.4863040111111112</v>
      </c>
    </row>
    <row r="6816" spans="1:7" x14ac:dyDescent="0.3">
      <c r="A6816">
        <v>68.110002994537297</v>
      </c>
      <c r="B6816">
        <v>32.473930000000003</v>
      </c>
      <c r="C6816">
        <v>0.15854883</v>
      </c>
      <c r="D6816">
        <v>-9.7051819999999997E-2</v>
      </c>
      <c r="E6816">
        <v>3.6082139999999998</v>
      </c>
      <c r="F6816">
        <f t="shared" si="212"/>
        <v>5.2849609999999998E-2</v>
      </c>
      <c r="G6816">
        <f t="shared" si="213"/>
        <v>3.4915951222222228</v>
      </c>
    </row>
    <row r="6817" spans="1:7" x14ac:dyDescent="0.3">
      <c r="A6817">
        <v>68.119997501373206</v>
      </c>
      <c r="B6817">
        <v>32.515839999999997</v>
      </c>
      <c r="C6817">
        <v>0.15849552</v>
      </c>
      <c r="D6817">
        <v>-3.051944E-3</v>
      </c>
      <c r="E6817">
        <v>3.6128705000000001</v>
      </c>
      <c r="F6817">
        <f t="shared" si="212"/>
        <v>5.2831839999999998E-2</v>
      </c>
      <c r="G6817">
        <f t="shared" si="213"/>
        <v>3.4962517888888889</v>
      </c>
    </row>
    <row r="6818" spans="1:7" x14ac:dyDescent="0.3">
      <c r="A6818">
        <v>68.129999637603703</v>
      </c>
      <c r="B6818">
        <v>32.553936</v>
      </c>
      <c r="C6818">
        <v>0.15849552</v>
      </c>
      <c r="D6818">
        <v>1.037661E-2</v>
      </c>
      <c r="E6818">
        <v>3.6171033000000001</v>
      </c>
      <c r="F6818">
        <f t="shared" si="212"/>
        <v>5.2831839999999998E-2</v>
      </c>
      <c r="G6818">
        <f t="shared" si="213"/>
        <v>3.5004846777777781</v>
      </c>
    </row>
    <row r="6819" spans="1:7" x14ac:dyDescent="0.3">
      <c r="A6819">
        <v>68.1400017738342</v>
      </c>
      <c r="B6819">
        <v>32.513930000000002</v>
      </c>
      <c r="C6819">
        <v>0.15849552</v>
      </c>
      <c r="D6819">
        <v>3.7233717999999999E-2</v>
      </c>
      <c r="E6819">
        <v>3.6126586999999999</v>
      </c>
      <c r="F6819">
        <f t="shared" si="212"/>
        <v>5.2831839999999998E-2</v>
      </c>
      <c r="G6819">
        <f t="shared" si="213"/>
        <v>3.496039566666667</v>
      </c>
    </row>
    <row r="6820" spans="1:7" x14ac:dyDescent="0.3">
      <c r="A6820">
        <v>68.149996280670095</v>
      </c>
      <c r="B6820">
        <v>32.548220000000001</v>
      </c>
      <c r="C6820">
        <v>0.15849552</v>
      </c>
      <c r="D6820">
        <v>6.4090826000000004E-2</v>
      </c>
      <c r="E6820">
        <v>3.6164687</v>
      </c>
      <c r="F6820">
        <f t="shared" si="212"/>
        <v>5.2831839999999998E-2</v>
      </c>
      <c r="G6820">
        <f t="shared" si="213"/>
        <v>3.4998495666666667</v>
      </c>
    </row>
    <row r="6821" spans="1:7" x14ac:dyDescent="0.3">
      <c r="A6821">
        <v>68.159998416900606</v>
      </c>
      <c r="B6821">
        <v>32.523457000000001</v>
      </c>
      <c r="C6821">
        <v>0.15849552</v>
      </c>
      <c r="D6821">
        <v>9.0947929999999996E-2</v>
      </c>
      <c r="E6821">
        <v>3.6137172999999998</v>
      </c>
      <c r="F6821">
        <f t="shared" si="212"/>
        <v>5.2831839999999998E-2</v>
      </c>
      <c r="G6821">
        <f t="shared" si="213"/>
        <v>3.4970981222222224</v>
      </c>
    </row>
    <row r="6822" spans="1:7" x14ac:dyDescent="0.3">
      <c r="A6822">
        <v>68.170000553131104</v>
      </c>
      <c r="B6822">
        <v>32.513930000000002</v>
      </c>
      <c r="C6822">
        <v>0.15849552</v>
      </c>
      <c r="D6822">
        <v>0.11780504</v>
      </c>
      <c r="E6822">
        <v>3.6126586999999999</v>
      </c>
      <c r="F6822">
        <f t="shared" si="212"/>
        <v>5.2831839999999998E-2</v>
      </c>
      <c r="G6822">
        <f t="shared" si="213"/>
        <v>3.496039566666667</v>
      </c>
    </row>
    <row r="6823" spans="1:7" x14ac:dyDescent="0.3">
      <c r="A6823">
        <v>68.180002689361501</v>
      </c>
      <c r="B6823">
        <v>32.529170000000001</v>
      </c>
      <c r="C6823">
        <v>0.15850884000000001</v>
      </c>
      <c r="D6823">
        <v>0.13123360000000001</v>
      </c>
      <c r="E6823">
        <v>3.6143519999999998</v>
      </c>
      <c r="F6823">
        <f t="shared" si="212"/>
        <v>5.2836280000000006E-2</v>
      </c>
      <c r="G6823">
        <f t="shared" si="213"/>
        <v>3.4977329000000004</v>
      </c>
    </row>
    <row r="6824" spans="1:7" x14ac:dyDescent="0.3">
      <c r="A6824">
        <v>68.189997196197496</v>
      </c>
      <c r="B6824">
        <v>32.502502</v>
      </c>
      <c r="C6824">
        <v>0.15850884000000001</v>
      </c>
      <c r="D6824">
        <v>0.15809071</v>
      </c>
      <c r="E6824">
        <v>3.6113887</v>
      </c>
      <c r="F6824">
        <f t="shared" si="212"/>
        <v>5.2836280000000006E-2</v>
      </c>
      <c r="G6824">
        <f t="shared" si="213"/>
        <v>3.4947697888888891</v>
      </c>
    </row>
    <row r="6825" spans="1:7" x14ac:dyDescent="0.3">
      <c r="A6825">
        <v>68.199999332427893</v>
      </c>
      <c r="B6825">
        <v>32.540599999999998</v>
      </c>
      <c r="C6825">
        <v>0.1585355</v>
      </c>
      <c r="D6825">
        <v>0.15564916000000001</v>
      </c>
      <c r="E6825">
        <v>3.6156218</v>
      </c>
      <c r="F6825">
        <f t="shared" si="212"/>
        <v>5.2845166666666665E-2</v>
      </c>
      <c r="G6825">
        <f t="shared" si="213"/>
        <v>3.4990028999999998</v>
      </c>
    </row>
    <row r="6826" spans="1:7" x14ac:dyDescent="0.3">
      <c r="A6826">
        <v>68.210001468658405</v>
      </c>
      <c r="B6826">
        <v>32.496788000000002</v>
      </c>
      <c r="C6826">
        <v>0.15856215000000001</v>
      </c>
      <c r="D6826">
        <v>0.13977904999999999</v>
      </c>
      <c r="E6826">
        <v>3.610754</v>
      </c>
      <c r="F6826">
        <f t="shared" si="212"/>
        <v>5.2854050000000007E-2</v>
      </c>
      <c r="G6826">
        <f t="shared" si="213"/>
        <v>3.4941349000000006</v>
      </c>
    </row>
    <row r="6827" spans="1:7" x14ac:dyDescent="0.3">
      <c r="A6827">
        <v>68.220003604888902</v>
      </c>
      <c r="B6827">
        <v>32.491076999999997</v>
      </c>
      <c r="C6827">
        <v>0.15858881</v>
      </c>
      <c r="D6827">
        <v>0.13855827000000001</v>
      </c>
      <c r="E6827">
        <v>3.6101190000000001</v>
      </c>
      <c r="F6827">
        <f t="shared" si="212"/>
        <v>5.2862936666666666E-2</v>
      </c>
      <c r="G6827">
        <f t="shared" si="213"/>
        <v>3.4935003444444441</v>
      </c>
    </row>
    <row r="6828" spans="1:7" x14ac:dyDescent="0.3">
      <c r="A6828">
        <v>68.229998111724797</v>
      </c>
      <c r="B6828">
        <v>32.517741999999998</v>
      </c>
      <c r="C6828">
        <v>0.15861547000000001</v>
      </c>
      <c r="D6828">
        <v>0.13733749000000001</v>
      </c>
      <c r="E6828">
        <v>3.6130819999999999</v>
      </c>
      <c r="F6828">
        <f t="shared" si="212"/>
        <v>5.2871823333333338E-2</v>
      </c>
      <c r="G6828">
        <f t="shared" si="213"/>
        <v>3.496463122222222</v>
      </c>
    </row>
    <row r="6829" spans="1:7" x14ac:dyDescent="0.3">
      <c r="A6829">
        <v>68.240000247955294</v>
      </c>
      <c r="B6829">
        <v>32.494883999999999</v>
      </c>
      <c r="C6829">
        <v>0.15865546</v>
      </c>
      <c r="D6829">
        <v>0.13611671</v>
      </c>
      <c r="E6829">
        <v>3.6105423000000001</v>
      </c>
      <c r="F6829">
        <f t="shared" si="212"/>
        <v>5.288515333333333E-2</v>
      </c>
      <c r="G6829">
        <f t="shared" si="213"/>
        <v>3.4939233444444446</v>
      </c>
    </row>
    <row r="6830" spans="1:7" x14ac:dyDescent="0.3">
      <c r="A6830">
        <v>68.250002384185706</v>
      </c>
      <c r="B6830">
        <v>32.540599999999998</v>
      </c>
      <c r="C6830">
        <v>0.15868214</v>
      </c>
      <c r="D6830">
        <v>0.11902582</v>
      </c>
      <c r="E6830">
        <v>3.6156218</v>
      </c>
      <c r="F6830">
        <f t="shared" si="212"/>
        <v>5.2894046666666666E-2</v>
      </c>
      <c r="G6830">
        <f t="shared" si="213"/>
        <v>3.4990028999999998</v>
      </c>
    </row>
    <row r="6831" spans="1:7" x14ac:dyDescent="0.3">
      <c r="A6831">
        <v>68.2599968910217</v>
      </c>
      <c r="B6831">
        <v>32.517741999999998</v>
      </c>
      <c r="C6831">
        <v>0.15870880000000001</v>
      </c>
      <c r="D6831">
        <v>0.13123360000000001</v>
      </c>
      <c r="E6831">
        <v>3.6130819999999999</v>
      </c>
      <c r="F6831">
        <f t="shared" si="212"/>
        <v>5.2902933333333339E-2</v>
      </c>
      <c r="G6831">
        <f t="shared" si="213"/>
        <v>3.496463122222222</v>
      </c>
    </row>
    <row r="6832" spans="1:7" x14ac:dyDescent="0.3">
      <c r="A6832">
        <v>68.269999027252197</v>
      </c>
      <c r="B6832">
        <v>32.502502</v>
      </c>
      <c r="C6832">
        <v>0.15872212999999999</v>
      </c>
      <c r="D6832">
        <v>0.12879204999999999</v>
      </c>
      <c r="E6832">
        <v>3.6113887</v>
      </c>
      <c r="F6832">
        <f t="shared" si="212"/>
        <v>5.2907376666666665E-2</v>
      </c>
      <c r="G6832">
        <f t="shared" si="213"/>
        <v>3.4947697888888891</v>
      </c>
    </row>
    <row r="6833" spans="1:7" x14ac:dyDescent="0.3">
      <c r="A6833">
        <v>68.280001163482595</v>
      </c>
      <c r="B6833">
        <v>32.529170000000001</v>
      </c>
      <c r="C6833">
        <v>0.15874879</v>
      </c>
      <c r="D6833">
        <v>0.12757126999999999</v>
      </c>
      <c r="E6833">
        <v>3.6143519999999998</v>
      </c>
      <c r="F6833">
        <f t="shared" si="212"/>
        <v>5.2916263333333331E-2</v>
      </c>
      <c r="G6833">
        <f t="shared" si="213"/>
        <v>3.4977329000000004</v>
      </c>
    </row>
    <row r="6834" spans="1:7" x14ac:dyDescent="0.3">
      <c r="A6834">
        <v>68.290003299713106</v>
      </c>
      <c r="B6834">
        <v>32.487262999999999</v>
      </c>
      <c r="C6834">
        <v>0.15876211000000001</v>
      </c>
      <c r="D6834">
        <v>0.12757126999999999</v>
      </c>
      <c r="E6834">
        <v>3.6096957000000001</v>
      </c>
      <c r="F6834">
        <f t="shared" si="212"/>
        <v>5.292070333333334E-2</v>
      </c>
      <c r="G6834">
        <f t="shared" si="213"/>
        <v>3.4930765666666668</v>
      </c>
    </row>
    <row r="6835" spans="1:7" x14ac:dyDescent="0.3">
      <c r="A6835">
        <v>68.299997806549001</v>
      </c>
      <c r="B6835">
        <v>32.559649999999998</v>
      </c>
      <c r="C6835">
        <v>0.15878877</v>
      </c>
      <c r="D6835">
        <v>0.12512971000000001</v>
      </c>
      <c r="E6835">
        <v>3.6177381999999998</v>
      </c>
      <c r="F6835">
        <f t="shared" si="212"/>
        <v>5.2929589999999999E-2</v>
      </c>
      <c r="G6835">
        <f t="shared" si="213"/>
        <v>3.5011195666666666</v>
      </c>
    </row>
    <row r="6836" spans="1:7" x14ac:dyDescent="0.3">
      <c r="A6836">
        <v>68.309999942779498</v>
      </c>
      <c r="B6836">
        <v>32.517741999999998</v>
      </c>
      <c r="C6836">
        <v>0.15881543000000001</v>
      </c>
      <c r="D6836">
        <v>0.12268815</v>
      </c>
      <c r="E6836">
        <v>3.6130819999999999</v>
      </c>
      <c r="F6836">
        <f t="shared" si="212"/>
        <v>5.2938476666666671E-2</v>
      </c>
      <c r="G6836">
        <f t="shared" si="213"/>
        <v>3.496463122222222</v>
      </c>
    </row>
    <row r="6837" spans="1:7" x14ac:dyDescent="0.3">
      <c r="A6837">
        <v>68.320002079009996</v>
      </c>
      <c r="B6837">
        <v>32.523457000000001</v>
      </c>
      <c r="C6837">
        <v>0.15882877000000001</v>
      </c>
      <c r="D6837">
        <v>0.13489593999999999</v>
      </c>
      <c r="E6837">
        <v>3.6137172999999998</v>
      </c>
      <c r="F6837">
        <f t="shared" si="212"/>
        <v>5.2942923333333336E-2</v>
      </c>
      <c r="G6837">
        <f t="shared" si="213"/>
        <v>3.4970981222222224</v>
      </c>
    </row>
    <row r="6838" spans="1:7" x14ac:dyDescent="0.3">
      <c r="A6838">
        <v>68.329996585845905</v>
      </c>
      <c r="B6838">
        <v>32.546314000000002</v>
      </c>
      <c r="C6838">
        <v>0.15885542</v>
      </c>
      <c r="D6838">
        <v>0.13367515999999999</v>
      </c>
      <c r="E6838">
        <v>3.6162570000000001</v>
      </c>
      <c r="F6838">
        <f t="shared" si="212"/>
        <v>5.2951806666666663E-2</v>
      </c>
      <c r="G6838">
        <f t="shared" si="213"/>
        <v>3.4996377888888892</v>
      </c>
    </row>
    <row r="6839" spans="1:7" x14ac:dyDescent="0.3">
      <c r="A6839">
        <v>68.339998722076402</v>
      </c>
      <c r="B6839">
        <v>32.498690000000003</v>
      </c>
      <c r="C6839">
        <v>0.15892207999999999</v>
      </c>
      <c r="D6839">
        <v>8.8506379999999996E-2</v>
      </c>
      <c r="E6839">
        <v>3.6109654999999998</v>
      </c>
      <c r="F6839">
        <f t="shared" si="212"/>
        <v>5.2974026666666667E-2</v>
      </c>
      <c r="G6839">
        <f t="shared" si="213"/>
        <v>3.4943462333333337</v>
      </c>
    </row>
    <row r="6840" spans="1:7" x14ac:dyDescent="0.3">
      <c r="A6840">
        <v>68.3500008583068</v>
      </c>
      <c r="B6840">
        <v>32.565365</v>
      </c>
      <c r="C6840">
        <v>0.15896205999999999</v>
      </c>
      <c r="D6840">
        <v>7.2636270000000003E-2</v>
      </c>
      <c r="E6840">
        <v>3.6183733999999999</v>
      </c>
      <c r="F6840">
        <f t="shared" si="212"/>
        <v>5.2987353333333327E-2</v>
      </c>
      <c r="G6840">
        <f t="shared" si="213"/>
        <v>3.501754566666667</v>
      </c>
    </row>
    <row r="6841" spans="1:7" x14ac:dyDescent="0.3">
      <c r="A6841">
        <v>68.360002994537297</v>
      </c>
      <c r="B6841">
        <v>32.542507000000001</v>
      </c>
      <c r="C6841">
        <v>0.15896205999999999</v>
      </c>
      <c r="D6841">
        <v>9.9493380000000006E-2</v>
      </c>
      <c r="E6841">
        <v>3.6158337999999999</v>
      </c>
      <c r="F6841">
        <f t="shared" si="212"/>
        <v>5.2987353333333327E-2</v>
      </c>
      <c r="G6841">
        <f t="shared" si="213"/>
        <v>3.4992147888888891</v>
      </c>
    </row>
    <row r="6842" spans="1:7" x14ac:dyDescent="0.3">
      <c r="A6842">
        <v>68.369997501373206</v>
      </c>
      <c r="B6842">
        <v>32.548220000000001</v>
      </c>
      <c r="C6842">
        <v>0.15897539999999999</v>
      </c>
      <c r="D6842">
        <v>9.8272600000000002E-2</v>
      </c>
      <c r="E6842">
        <v>3.6164687</v>
      </c>
      <c r="F6842">
        <f t="shared" si="212"/>
        <v>5.2991799999999999E-2</v>
      </c>
      <c r="G6842">
        <f t="shared" si="213"/>
        <v>3.4998495666666667</v>
      </c>
    </row>
    <row r="6843" spans="1:7" x14ac:dyDescent="0.3">
      <c r="A6843">
        <v>68.379999637603703</v>
      </c>
      <c r="B6843">
        <v>32.574890000000003</v>
      </c>
      <c r="C6843">
        <v>0.15900205000000001</v>
      </c>
      <c r="D6843">
        <v>9.7051819999999997E-2</v>
      </c>
      <c r="E6843">
        <v>3.6194316999999998</v>
      </c>
      <c r="F6843">
        <f t="shared" si="212"/>
        <v>5.3000683333333333E-2</v>
      </c>
      <c r="G6843">
        <f t="shared" si="213"/>
        <v>3.5028129000000003</v>
      </c>
    </row>
    <row r="6844" spans="1:7" x14ac:dyDescent="0.3">
      <c r="A6844">
        <v>68.3900017738342</v>
      </c>
      <c r="B6844">
        <v>32.548220000000001</v>
      </c>
      <c r="C6844">
        <v>0.15902872000000001</v>
      </c>
      <c r="D6844">
        <v>9.4610269999999996E-2</v>
      </c>
      <c r="E6844">
        <v>3.6164687</v>
      </c>
      <c r="F6844">
        <f t="shared" si="212"/>
        <v>5.3009573333333337E-2</v>
      </c>
      <c r="G6844">
        <f t="shared" si="213"/>
        <v>3.4998495666666667</v>
      </c>
    </row>
    <row r="6845" spans="1:7" x14ac:dyDescent="0.3">
      <c r="A6845">
        <v>68.399996280670095</v>
      </c>
      <c r="B6845">
        <v>32.599649999999997</v>
      </c>
      <c r="C6845">
        <v>0.15904204999999999</v>
      </c>
      <c r="D6845">
        <v>0.10681804</v>
      </c>
      <c r="E6845">
        <v>3.6221830000000002</v>
      </c>
      <c r="F6845">
        <f t="shared" si="212"/>
        <v>5.3014016666666663E-2</v>
      </c>
      <c r="G6845">
        <f t="shared" si="213"/>
        <v>3.5055640111111108</v>
      </c>
    </row>
    <row r="6846" spans="1:7" x14ac:dyDescent="0.3">
      <c r="A6846">
        <v>68.409998416900606</v>
      </c>
      <c r="B6846">
        <v>32.56917</v>
      </c>
      <c r="C6846">
        <v>0.15905538</v>
      </c>
      <c r="D6846">
        <v>0.1202466</v>
      </c>
      <c r="E6846">
        <v>3.6187966</v>
      </c>
      <c r="F6846">
        <f t="shared" si="212"/>
        <v>5.3018459999999996E-2</v>
      </c>
      <c r="G6846">
        <f t="shared" si="213"/>
        <v>3.5021773444444446</v>
      </c>
    </row>
    <row r="6847" spans="1:7" x14ac:dyDescent="0.3">
      <c r="A6847">
        <v>68.420000553131104</v>
      </c>
      <c r="B6847">
        <v>32.567270000000001</v>
      </c>
      <c r="C6847">
        <v>0.15908204000000001</v>
      </c>
      <c r="D6847">
        <v>0.1202466</v>
      </c>
      <c r="E6847">
        <v>3.6185849999999999</v>
      </c>
      <c r="F6847">
        <f t="shared" si="212"/>
        <v>5.3027346666666669E-2</v>
      </c>
      <c r="G6847">
        <f t="shared" si="213"/>
        <v>3.5019662333333335</v>
      </c>
    </row>
    <row r="6848" spans="1:7" x14ac:dyDescent="0.3">
      <c r="A6848">
        <v>68.430002689361501</v>
      </c>
      <c r="B6848">
        <v>32.609172999999998</v>
      </c>
      <c r="C6848">
        <v>0.15910869999999999</v>
      </c>
      <c r="D6848">
        <v>0.1202466</v>
      </c>
      <c r="E6848">
        <v>3.6232410000000002</v>
      </c>
      <c r="F6848">
        <f t="shared" si="212"/>
        <v>5.3036233333333328E-2</v>
      </c>
      <c r="G6848">
        <f t="shared" si="213"/>
        <v>3.5066221222222222</v>
      </c>
    </row>
    <row r="6849" spans="1:7" x14ac:dyDescent="0.3">
      <c r="A6849">
        <v>68.439997196197496</v>
      </c>
      <c r="B6849">
        <v>32.561554000000001</v>
      </c>
      <c r="C6849">
        <v>0.15912203</v>
      </c>
      <c r="D6849">
        <v>0.13367515999999999</v>
      </c>
      <c r="E6849">
        <v>3.61795</v>
      </c>
      <c r="F6849">
        <f t="shared" si="212"/>
        <v>5.3040676666666668E-2</v>
      </c>
      <c r="G6849">
        <f t="shared" si="213"/>
        <v>3.5013311222222225</v>
      </c>
    </row>
    <row r="6850" spans="1:7" x14ac:dyDescent="0.3">
      <c r="A6850">
        <v>68.449999332427893</v>
      </c>
      <c r="B6850">
        <v>32.590125999999998</v>
      </c>
      <c r="C6850">
        <v>0.1591487</v>
      </c>
      <c r="D6850">
        <v>0.11780504</v>
      </c>
      <c r="E6850">
        <v>3.6211247000000002</v>
      </c>
      <c r="F6850">
        <f t="shared" si="212"/>
        <v>5.3049566666666666E-2</v>
      </c>
      <c r="G6850">
        <f t="shared" si="213"/>
        <v>3.5045057888888889</v>
      </c>
    </row>
    <row r="6851" spans="1:7" x14ac:dyDescent="0.3">
      <c r="A6851">
        <v>68.460001468658405</v>
      </c>
      <c r="B6851">
        <v>32.576794</v>
      </c>
      <c r="C6851">
        <v>0.15916200999999999</v>
      </c>
      <c r="D6851">
        <v>0.13001283</v>
      </c>
      <c r="E6851">
        <v>3.6196432000000001</v>
      </c>
      <c r="F6851">
        <f t="shared" si="212"/>
        <v>5.3054003333333329E-2</v>
      </c>
      <c r="G6851">
        <f t="shared" si="213"/>
        <v>3.5030244555555559</v>
      </c>
    </row>
    <row r="6852" spans="1:7" x14ac:dyDescent="0.3">
      <c r="A6852">
        <v>68.470003604888902</v>
      </c>
      <c r="B6852">
        <v>32.571080000000002</v>
      </c>
      <c r="C6852">
        <v>0.15917534999999999</v>
      </c>
      <c r="D6852">
        <v>0.1422206</v>
      </c>
      <c r="E6852">
        <v>3.6190083</v>
      </c>
      <c r="F6852">
        <f t="shared" si="212"/>
        <v>5.305845E-2</v>
      </c>
      <c r="G6852">
        <f t="shared" si="213"/>
        <v>3.5023895666666669</v>
      </c>
    </row>
    <row r="6853" spans="1:7" x14ac:dyDescent="0.3">
      <c r="A6853">
        <v>68.479998111724797</v>
      </c>
      <c r="B6853">
        <v>32.592033000000001</v>
      </c>
      <c r="C6853">
        <v>0.15920201</v>
      </c>
      <c r="D6853">
        <v>0.13977904999999999</v>
      </c>
      <c r="E6853">
        <v>3.6213365</v>
      </c>
      <c r="F6853">
        <f t="shared" si="212"/>
        <v>5.3067336666666666E-2</v>
      </c>
      <c r="G6853">
        <f t="shared" si="213"/>
        <v>3.5047176777777782</v>
      </c>
    </row>
    <row r="6854" spans="1:7" x14ac:dyDescent="0.3">
      <c r="A6854">
        <v>68.490000247955294</v>
      </c>
      <c r="B6854">
        <v>32.544409999999999</v>
      </c>
      <c r="C6854">
        <v>0.15922866999999999</v>
      </c>
      <c r="D6854">
        <v>0.13733749000000001</v>
      </c>
      <c r="E6854">
        <v>3.6160451999999998</v>
      </c>
      <c r="F6854">
        <f t="shared" ref="F6854:F6917" si="214">C6854/3</f>
        <v>5.3076223333333332E-2</v>
      </c>
      <c r="G6854">
        <f t="shared" ref="G6854:G6917" si="215">(B6854-$B$5)/9</f>
        <v>3.4994262333333332</v>
      </c>
    </row>
    <row r="6855" spans="1:7" x14ac:dyDescent="0.3">
      <c r="A6855">
        <v>68.500002384185706</v>
      </c>
      <c r="B6855">
        <v>32.611080000000001</v>
      </c>
      <c r="C6855">
        <v>0.15924199</v>
      </c>
      <c r="D6855">
        <v>0.14954527000000001</v>
      </c>
      <c r="E6855">
        <v>3.623453</v>
      </c>
      <c r="F6855">
        <f t="shared" si="214"/>
        <v>5.3080663333333333E-2</v>
      </c>
      <c r="G6855">
        <f t="shared" si="215"/>
        <v>3.5068340111111116</v>
      </c>
    </row>
    <row r="6856" spans="1:7" x14ac:dyDescent="0.3">
      <c r="A6856">
        <v>68.5099968910217</v>
      </c>
      <c r="B6856">
        <v>32.578696999999998</v>
      </c>
      <c r="C6856">
        <v>0.15925533</v>
      </c>
      <c r="D6856">
        <v>0.16297381999999999</v>
      </c>
      <c r="E6856">
        <v>3.6198549999999998</v>
      </c>
      <c r="F6856">
        <f t="shared" si="214"/>
        <v>5.3085109999999998E-2</v>
      </c>
      <c r="G6856">
        <f t="shared" si="215"/>
        <v>3.5032359</v>
      </c>
    </row>
    <row r="6857" spans="1:7" x14ac:dyDescent="0.3">
      <c r="A6857">
        <v>68.519999027252197</v>
      </c>
      <c r="B6857">
        <v>32.555840000000003</v>
      </c>
      <c r="C6857">
        <v>0.15926865000000001</v>
      </c>
      <c r="D6857">
        <v>0.17518159999999999</v>
      </c>
      <c r="E6857">
        <v>3.6173150000000001</v>
      </c>
      <c r="F6857">
        <f t="shared" si="214"/>
        <v>5.3089550000000006E-2</v>
      </c>
      <c r="G6857">
        <f t="shared" si="215"/>
        <v>3.500696233333334</v>
      </c>
    </row>
    <row r="6858" spans="1:7" x14ac:dyDescent="0.3">
      <c r="A6858">
        <v>68.530001163482595</v>
      </c>
      <c r="B6858">
        <v>32.605365999999997</v>
      </c>
      <c r="C6858">
        <v>0.15928197999999999</v>
      </c>
      <c r="D6858">
        <v>0.17396081999999999</v>
      </c>
      <c r="E6858">
        <v>3.6228182000000002</v>
      </c>
      <c r="F6858">
        <f t="shared" si="214"/>
        <v>5.3093993333333332E-2</v>
      </c>
      <c r="G6858">
        <f t="shared" si="215"/>
        <v>3.5061991222222222</v>
      </c>
    </row>
    <row r="6859" spans="1:7" x14ac:dyDescent="0.3">
      <c r="A6859">
        <v>68.540003299713106</v>
      </c>
      <c r="B6859">
        <v>32.534885000000003</v>
      </c>
      <c r="C6859">
        <v>0.15930864</v>
      </c>
      <c r="D6859">
        <v>0.17274004000000001</v>
      </c>
      <c r="E6859">
        <v>3.6149870000000002</v>
      </c>
      <c r="F6859">
        <f t="shared" si="214"/>
        <v>5.3102879999999998E-2</v>
      </c>
      <c r="G6859">
        <f t="shared" si="215"/>
        <v>3.4983679000000003</v>
      </c>
    </row>
    <row r="6860" spans="1:7" x14ac:dyDescent="0.3">
      <c r="A6860">
        <v>68.549997806549001</v>
      </c>
      <c r="B6860">
        <v>32.607272999999999</v>
      </c>
      <c r="C6860">
        <v>0.15932196000000001</v>
      </c>
      <c r="D6860">
        <v>0.18494782000000001</v>
      </c>
      <c r="E6860">
        <v>3.6230297</v>
      </c>
      <c r="F6860">
        <f t="shared" si="214"/>
        <v>5.3107320000000006E-2</v>
      </c>
      <c r="G6860">
        <f t="shared" si="215"/>
        <v>3.5064110111111111</v>
      </c>
    </row>
    <row r="6861" spans="1:7" x14ac:dyDescent="0.3">
      <c r="A6861">
        <v>68.559999942779498</v>
      </c>
      <c r="B6861">
        <v>32.592033000000001</v>
      </c>
      <c r="C6861">
        <v>0.15934865000000001</v>
      </c>
      <c r="D6861">
        <v>0.18250626</v>
      </c>
      <c r="E6861">
        <v>3.6213365</v>
      </c>
      <c r="F6861">
        <f t="shared" si="214"/>
        <v>5.3116216666666667E-2</v>
      </c>
      <c r="G6861">
        <f t="shared" si="215"/>
        <v>3.5047176777777782</v>
      </c>
    </row>
    <row r="6862" spans="1:7" x14ac:dyDescent="0.3">
      <c r="A6862">
        <v>68.570002079009996</v>
      </c>
      <c r="B6862">
        <v>32.582507999999997</v>
      </c>
      <c r="C6862">
        <v>0.15936196999999999</v>
      </c>
      <c r="D6862">
        <v>0.19471404</v>
      </c>
      <c r="E6862">
        <v>3.6202779999999999</v>
      </c>
      <c r="F6862">
        <f t="shared" si="214"/>
        <v>5.3120656666666662E-2</v>
      </c>
      <c r="G6862">
        <f t="shared" si="215"/>
        <v>3.5036593444444444</v>
      </c>
    </row>
    <row r="6863" spans="1:7" x14ac:dyDescent="0.3">
      <c r="A6863">
        <v>68.579996585845905</v>
      </c>
      <c r="B6863">
        <v>32.630127000000002</v>
      </c>
      <c r="C6863">
        <v>0.15937530999999999</v>
      </c>
      <c r="D6863">
        <v>0.20692182000000001</v>
      </c>
      <c r="E6863">
        <v>3.6255695999999999</v>
      </c>
      <c r="F6863">
        <f t="shared" si="214"/>
        <v>5.3125103333333333E-2</v>
      </c>
      <c r="G6863">
        <f t="shared" si="215"/>
        <v>3.508950344444445</v>
      </c>
    </row>
    <row r="6864" spans="1:7" x14ac:dyDescent="0.3">
      <c r="A6864">
        <v>68.589998722076402</v>
      </c>
      <c r="B6864">
        <v>32.584409999999998</v>
      </c>
      <c r="C6864">
        <v>0.15938863</v>
      </c>
      <c r="D6864">
        <v>0.21912959000000001</v>
      </c>
      <c r="E6864">
        <v>3.6204896</v>
      </c>
      <c r="F6864">
        <f t="shared" si="214"/>
        <v>5.3129543333333334E-2</v>
      </c>
      <c r="G6864">
        <f t="shared" si="215"/>
        <v>3.5038706777777779</v>
      </c>
    </row>
    <row r="6865" spans="1:7" x14ac:dyDescent="0.3">
      <c r="A6865">
        <v>68.6000008583068</v>
      </c>
      <c r="B6865">
        <v>32.628222999999998</v>
      </c>
      <c r="C6865">
        <v>0.15938863</v>
      </c>
      <c r="D6865">
        <v>0.2459867</v>
      </c>
      <c r="E6865">
        <v>3.6253579</v>
      </c>
      <c r="F6865">
        <f t="shared" si="214"/>
        <v>5.3129543333333334E-2</v>
      </c>
      <c r="G6865">
        <f t="shared" si="215"/>
        <v>3.508738788888889</v>
      </c>
    </row>
    <row r="6866" spans="1:7" x14ac:dyDescent="0.3">
      <c r="A6866">
        <v>68.610002994537297</v>
      </c>
      <c r="B6866">
        <v>32.611080000000001</v>
      </c>
      <c r="C6866">
        <v>0.15940197</v>
      </c>
      <c r="D6866">
        <v>0.24476592</v>
      </c>
      <c r="E6866">
        <v>3.623453</v>
      </c>
      <c r="F6866">
        <f t="shared" si="214"/>
        <v>5.3133989999999999E-2</v>
      </c>
      <c r="G6866">
        <f t="shared" si="215"/>
        <v>3.5068340111111116</v>
      </c>
    </row>
    <row r="6867" spans="1:7" x14ac:dyDescent="0.3">
      <c r="A6867">
        <v>68.619997501373206</v>
      </c>
      <c r="B6867">
        <v>32.592033000000001</v>
      </c>
      <c r="C6867">
        <v>0.15940197</v>
      </c>
      <c r="D6867">
        <v>0.27162301999999999</v>
      </c>
      <c r="E6867">
        <v>3.6213365</v>
      </c>
      <c r="F6867">
        <f t="shared" si="214"/>
        <v>5.3133989999999999E-2</v>
      </c>
      <c r="G6867">
        <f t="shared" si="215"/>
        <v>3.5047176777777782</v>
      </c>
    </row>
    <row r="6868" spans="1:7" x14ac:dyDescent="0.3">
      <c r="A6868">
        <v>68.629999637603703</v>
      </c>
      <c r="B6868">
        <v>32.614887000000003</v>
      </c>
      <c r="C6868">
        <v>0.15940197</v>
      </c>
      <c r="D6868">
        <v>0.29848012000000002</v>
      </c>
      <c r="E6868">
        <v>3.6238760000000001</v>
      </c>
      <c r="F6868">
        <f t="shared" si="214"/>
        <v>5.3133989999999999E-2</v>
      </c>
      <c r="G6868">
        <f t="shared" si="215"/>
        <v>3.5072570111111117</v>
      </c>
    </row>
    <row r="6869" spans="1:7" x14ac:dyDescent="0.3">
      <c r="A6869">
        <v>68.6400017738342</v>
      </c>
      <c r="B6869">
        <v>32.576794</v>
      </c>
      <c r="C6869">
        <v>0.15940197</v>
      </c>
      <c r="D6869">
        <v>0.32533722999999998</v>
      </c>
      <c r="E6869">
        <v>3.6196432000000001</v>
      </c>
      <c r="F6869">
        <f t="shared" si="214"/>
        <v>5.3133989999999999E-2</v>
      </c>
      <c r="G6869">
        <f t="shared" si="215"/>
        <v>3.5030244555555559</v>
      </c>
    </row>
    <row r="6870" spans="1:7" x14ac:dyDescent="0.3">
      <c r="A6870">
        <v>68.649996280670095</v>
      </c>
      <c r="B6870">
        <v>32.612988000000001</v>
      </c>
      <c r="C6870">
        <v>0.15940197</v>
      </c>
      <c r="D6870">
        <v>0.35219433999999999</v>
      </c>
      <c r="E6870">
        <v>3.6236646000000001</v>
      </c>
      <c r="F6870">
        <f t="shared" si="214"/>
        <v>5.3133989999999999E-2</v>
      </c>
      <c r="G6870">
        <f t="shared" si="215"/>
        <v>3.5070460111111115</v>
      </c>
    </row>
    <row r="6871" spans="1:7" x14ac:dyDescent="0.3">
      <c r="A6871">
        <v>68.659998416900606</v>
      </c>
      <c r="B6871">
        <v>32.588222999999999</v>
      </c>
      <c r="C6871">
        <v>0.15940197</v>
      </c>
      <c r="D6871">
        <v>0.37905145000000001</v>
      </c>
      <c r="E6871">
        <v>3.6209132999999998</v>
      </c>
      <c r="F6871">
        <f t="shared" si="214"/>
        <v>5.3133989999999999E-2</v>
      </c>
      <c r="G6871">
        <f t="shared" si="215"/>
        <v>3.5042943444444443</v>
      </c>
    </row>
    <row r="6872" spans="1:7" x14ac:dyDescent="0.3">
      <c r="A6872">
        <v>68.670000553131104</v>
      </c>
      <c r="B6872">
        <v>32.572983000000001</v>
      </c>
      <c r="C6872">
        <v>0.15940197</v>
      </c>
      <c r="D6872">
        <v>0.40590854999999998</v>
      </c>
      <c r="E6872">
        <v>3.6192199999999999</v>
      </c>
      <c r="F6872">
        <f t="shared" si="214"/>
        <v>5.3133989999999999E-2</v>
      </c>
      <c r="G6872">
        <f t="shared" si="215"/>
        <v>3.5026010111111114</v>
      </c>
    </row>
    <row r="6873" spans="1:7" x14ac:dyDescent="0.3">
      <c r="A6873">
        <v>68.680002689361501</v>
      </c>
      <c r="B6873">
        <v>32.599649999999997</v>
      </c>
      <c r="C6873">
        <v>0.15941528999999999</v>
      </c>
      <c r="D6873">
        <v>0.41933712000000001</v>
      </c>
      <c r="E6873">
        <v>3.6221830000000002</v>
      </c>
      <c r="F6873">
        <f t="shared" si="214"/>
        <v>5.3138429999999993E-2</v>
      </c>
      <c r="G6873">
        <f t="shared" si="215"/>
        <v>3.5055640111111108</v>
      </c>
    </row>
    <row r="6874" spans="1:7" x14ac:dyDescent="0.3">
      <c r="A6874">
        <v>68.689997196197496</v>
      </c>
      <c r="B6874">
        <v>32.565365</v>
      </c>
      <c r="C6874">
        <v>0.1595086</v>
      </c>
      <c r="D6874">
        <v>0.34486967000000002</v>
      </c>
      <c r="E6874">
        <v>3.6183733999999999</v>
      </c>
      <c r="F6874">
        <f t="shared" si="214"/>
        <v>5.3169533333333331E-2</v>
      </c>
      <c r="G6874">
        <f t="shared" si="215"/>
        <v>3.501754566666667</v>
      </c>
    </row>
    <row r="6875" spans="1:7" x14ac:dyDescent="0.3">
      <c r="A6875">
        <v>68.699999332427893</v>
      </c>
      <c r="B6875">
        <v>32.614887000000003</v>
      </c>
      <c r="C6875">
        <v>0.15954858</v>
      </c>
      <c r="D6875">
        <v>0.31435025</v>
      </c>
      <c r="E6875">
        <v>3.6238760000000001</v>
      </c>
      <c r="F6875">
        <f t="shared" si="214"/>
        <v>5.3182859999999998E-2</v>
      </c>
      <c r="G6875">
        <f t="shared" si="215"/>
        <v>3.5072570111111117</v>
      </c>
    </row>
    <row r="6876" spans="1:7" x14ac:dyDescent="0.3">
      <c r="A6876">
        <v>68.710001468658405</v>
      </c>
      <c r="B6876">
        <v>32.603462</v>
      </c>
      <c r="C6876">
        <v>0.15956192</v>
      </c>
      <c r="D6876">
        <v>0.32655802</v>
      </c>
      <c r="E6876">
        <v>3.6226063000000002</v>
      </c>
      <c r="F6876">
        <f t="shared" si="214"/>
        <v>5.3187306666666663E-2</v>
      </c>
      <c r="G6876">
        <f t="shared" si="215"/>
        <v>3.5059875666666667</v>
      </c>
    </row>
    <row r="6877" spans="1:7" x14ac:dyDescent="0.3">
      <c r="A6877">
        <v>68.720003604888902</v>
      </c>
      <c r="B6877">
        <v>32.595840000000003</v>
      </c>
      <c r="C6877">
        <v>0.15956192</v>
      </c>
      <c r="D6877">
        <v>0.35341513000000002</v>
      </c>
      <c r="E6877">
        <v>3.6217597000000001</v>
      </c>
      <c r="F6877">
        <f t="shared" si="214"/>
        <v>5.3187306666666663E-2</v>
      </c>
      <c r="G6877">
        <f t="shared" si="215"/>
        <v>3.5051406777777783</v>
      </c>
    </row>
    <row r="6878" spans="1:7" x14ac:dyDescent="0.3">
      <c r="A6878">
        <v>68.729998111724797</v>
      </c>
      <c r="B6878">
        <v>32.611080000000001</v>
      </c>
      <c r="C6878">
        <v>0.15956192</v>
      </c>
      <c r="D6878">
        <v>0.38027223999999998</v>
      </c>
      <c r="E6878">
        <v>3.623453</v>
      </c>
      <c r="F6878">
        <f t="shared" si="214"/>
        <v>5.3187306666666663E-2</v>
      </c>
      <c r="G6878">
        <f t="shared" si="215"/>
        <v>3.5068340111111116</v>
      </c>
    </row>
    <row r="6879" spans="1:7" x14ac:dyDescent="0.3">
      <c r="A6879">
        <v>68.740000247955294</v>
      </c>
      <c r="B6879">
        <v>32.572983000000001</v>
      </c>
      <c r="C6879">
        <v>0.15956192</v>
      </c>
      <c r="D6879">
        <v>0.40712935</v>
      </c>
      <c r="E6879">
        <v>3.6192199999999999</v>
      </c>
      <c r="F6879">
        <f t="shared" si="214"/>
        <v>5.3187306666666663E-2</v>
      </c>
      <c r="G6879">
        <f t="shared" si="215"/>
        <v>3.5026010111111114</v>
      </c>
    </row>
    <row r="6880" spans="1:7" x14ac:dyDescent="0.3">
      <c r="A6880">
        <v>68.750002384185706</v>
      </c>
      <c r="B6880">
        <v>32.612988000000001</v>
      </c>
      <c r="C6880">
        <v>0.15957525</v>
      </c>
      <c r="D6880">
        <v>0.43398646000000002</v>
      </c>
      <c r="E6880">
        <v>3.6236646000000001</v>
      </c>
      <c r="F6880">
        <f t="shared" si="214"/>
        <v>5.3191750000000003E-2</v>
      </c>
      <c r="G6880">
        <f t="shared" si="215"/>
        <v>3.5070460111111115</v>
      </c>
    </row>
    <row r="6881" spans="1:7" x14ac:dyDescent="0.3">
      <c r="A6881">
        <v>68.7599968910217</v>
      </c>
      <c r="B6881">
        <v>32.607272999999999</v>
      </c>
      <c r="C6881">
        <v>0.15992181999999999</v>
      </c>
      <c r="D6881">
        <v>9.3389490000000006E-2</v>
      </c>
      <c r="E6881">
        <v>3.6230297</v>
      </c>
      <c r="F6881">
        <f t="shared" si="214"/>
        <v>5.3307273333333328E-2</v>
      </c>
      <c r="G6881">
        <f t="shared" si="215"/>
        <v>3.5064110111111111</v>
      </c>
    </row>
    <row r="6882" spans="1:7" x14ac:dyDescent="0.3">
      <c r="A6882">
        <v>68.769999027252197</v>
      </c>
      <c r="B6882">
        <v>32.664417</v>
      </c>
      <c r="C6882">
        <v>0.16006846999999999</v>
      </c>
      <c r="D6882">
        <v>-6.2870049999999997E-2</v>
      </c>
      <c r="E6882">
        <v>3.6293790000000001</v>
      </c>
      <c r="F6882">
        <f t="shared" si="214"/>
        <v>5.3356156666666661E-2</v>
      </c>
      <c r="G6882">
        <f t="shared" si="215"/>
        <v>3.5127603444444446</v>
      </c>
    </row>
    <row r="6883" spans="1:7" x14ac:dyDescent="0.3">
      <c r="A6883">
        <v>68.780001163482595</v>
      </c>
      <c r="B6883">
        <v>32.74823</v>
      </c>
      <c r="C6883">
        <v>0.16000183000000001</v>
      </c>
      <c r="D6883">
        <v>1.7701275999999998E-2</v>
      </c>
      <c r="E6883">
        <v>3.6386916999999999</v>
      </c>
      <c r="F6883">
        <f t="shared" si="214"/>
        <v>5.3333943333333335E-2</v>
      </c>
      <c r="G6883">
        <f t="shared" si="215"/>
        <v>3.5220729</v>
      </c>
    </row>
    <row r="6884" spans="1:7" x14ac:dyDescent="0.3">
      <c r="A6884">
        <v>68.790003299713106</v>
      </c>
      <c r="B6884">
        <v>32.704419999999999</v>
      </c>
      <c r="C6884">
        <v>0.15998850000000001</v>
      </c>
      <c r="D6884">
        <v>7.1415489999999998E-2</v>
      </c>
      <c r="E6884">
        <v>3.6338238999999999</v>
      </c>
      <c r="F6884">
        <f t="shared" si="214"/>
        <v>5.3329500000000002E-2</v>
      </c>
      <c r="G6884">
        <f t="shared" si="215"/>
        <v>3.5172051222222223</v>
      </c>
    </row>
    <row r="6885" spans="1:7" x14ac:dyDescent="0.3">
      <c r="A6885">
        <v>68.799997806549001</v>
      </c>
      <c r="B6885">
        <v>32.763466000000001</v>
      </c>
      <c r="C6885">
        <v>0.15998850000000001</v>
      </c>
      <c r="D6885">
        <v>9.8272600000000002E-2</v>
      </c>
      <c r="E6885">
        <v>3.6403850000000002</v>
      </c>
      <c r="F6885">
        <f t="shared" si="214"/>
        <v>5.3329500000000002E-2</v>
      </c>
      <c r="G6885">
        <f t="shared" si="215"/>
        <v>3.5237657888888894</v>
      </c>
    </row>
    <row r="6886" spans="1:7" x14ac:dyDescent="0.3">
      <c r="A6886">
        <v>68.809999942779498</v>
      </c>
      <c r="B6886">
        <v>32.740611999999999</v>
      </c>
      <c r="C6886">
        <v>0.15998850000000001</v>
      </c>
      <c r="D6886">
        <v>0.12512971000000001</v>
      </c>
      <c r="E6886">
        <v>3.637845</v>
      </c>
      <c r="F6886">
        <f t="shared" si="214"/>
        <v>5.3329500000000002E-2</v>
      </c>
      <c r="G6886">
        <f t="shared" si="215"/>
        <v>3.5212264555555555</v>
      </c>
    </row>
    <row r="6887" spans="1:7" x14ac:dyDescent="0.3">
      <c r="A6887">
        <v>68.820002079009996</v>
      </c>
      <c r="B6887">
        <v>32.727276000000003</v>
      </c>
      <c r="C6887">
        <v>0.15998850000000001</v>
      </c>
      <c r="D6887">
        <v>0.15198681999999999</v>
      </c>
      <c r="E6887">
        <v>3.6363634999999999</v>
      </c>
      <c r="F6887">
        <f t="shared" si="214"/>
        <v>5.3329500000000002E-2</v>
      </c>
      <c r="G6887">
        <f t="shared" si="215"/>
        <v>3.5197446777777781</v>
      </c>
    </row>
    <row r="6888" spans="1:7" x14ac:dyDescent="0.3">
      <c r="A6888">
        <v>68.829996585845905</v>
      </c>
      <c r="B6888">
        <v>32.732990000000001</v>
      </c>
      <c r="C6888">
        <v>0.15998850000000001</v>
      </c>
      <c r="D6888">
        <v>0.17884393000000001</v>
      </c>
      <c r="E6888">
        <v>3.6369986999999999</v>
      </c>
      <c r="F6888">
        <f t="shared" si="214"/>
        <v>5.3329500000000002E-2</v>
      </c>
      <c r="G6888">
        <f t="shared" si="215"/>
        <v>3.5203795666666671</v>
      </c>
    </row>
    <row r="6889" spans="1:7" x14ac:dyDescent="0.3">
      <c r="A6889">
        <v>68.839998722076402</v>
      </c>
      <c r="B6889">
        <v>32.683464000000001</v>
      </c>
      <c r="C6889">
        <v>0.15998850000000001</v>
      </c>
      <c r="D6889">
        <v>0.20570104</v>
      </c>
      <c r="E6889">
        <v>3.6314956999999999</v>
      </c>
      <c r="F6889">
        <f t="shared" si="214"/>
        <v>5.3329500000000002E-2</v>
      </c>
      <c r="G6889">
        <f t="shared" si="215"/>
        <v>3.514876677777778</v>
      </c>
    </row>
    <row r="6890" spans="1:7" x14ac:dyDescent="0.3">
      <c r="A6890">
        <v>68.8500008583068</v>
      </c>
      <c r="B6890">
        <v>32.717753999999999</v>
      </c>
      <c r="C6890">
        <v>0.15998850000000001</v>
      </c>
      <c r="D6890">
        <v>0.21912959000000001</v>
      </c>
      <c r="E6890">
        <v>3.6353054</v>
      </c>
      <c r="F6890">
        <f t="shared" si="214"/>
        <v>5.3329500000000002E-2</v>
      </c>
      <c r="G6890">
        <f t="shared" si="215"/>
        <v>3.5186866777777777</v>
      </c>
    </row>
    <row r="6891" spans="1:7" x14ac:dyDescent="0.3">
      <c r="A6891">
        <v>68.860002994537297</v>
      </c>
      <c r="B6891">
        <v>32.679653000000002</v>
      </c>
      <c r="C6891">
        <v>0.15998850000000001</v>
      </c>
      <c r="D6891">
        <v>0.2459867</v>
      </c>
      <c r="E6891">
        <v>3.6310723</v>
      </c>
      <c r="F6891">
        <f t="shared" si="214"/>
        <v>5.3329500000000002E-2</v>
      </c>
      <c r="G6891">
        <f t="shared" si="215"/>
        <v>3.5144532333333336</v>
      </c>
    </row>
    <row r="6892" spans="1:7" x14ac:dyDescent="0.3">
      <c r="A6892">
        <v>68.869997501373206</v>
      </c>
      <c r="B6892">
        <v>32.675846</v>
      </c>
      <c r="C6892">
        <v>0.16000183000000001</v>
      </c>
      <c r="D6892">
        <v>0.25819448</v>
      </c>
      <c r="E6892">
        <v>3.630649</v>
      </c>
      <c r="F6892">
        <f t="shared" si="214"/>
        <v>5.3333943333333335E-2</v>
      </c>
      <c r="G6892">
        <f t="shared" si="215"/>
        <v>3.5140302333333335</v>
      </c>
    </row>
    <row r="6893" spans="1:7" x14ac:dyDescent="0.3">
      <c r="A6893">
        <v>68.879999637603703</v>
      </c>
      <c r="B6893">
        <v>32.717753999999999</v>
      </c>
      <c r="C6893">
        <v>0.16000183000000001</v>
      </c>
      <c r="D6893">
        <v>0.28505158000000003</v>
      </c>
      <c r="E6893">
        <v>3.6353054</v>
      </c>
      <c r="F6893">
        <f t="shared" si="214"/>
        <v>5.3333943333333335E-2</v>
      </c>
      <c r="G6893">
        <f t="shared" si="215"/>
        <v>3.5186866777777777</v>
      </c>
    </row>
    <row r="6894" spans="1:7" x14ac:dyDescent="0.3">
      <c r="A6894">
        <v>68.8900017738342</v>
      </c>
      <c r="B6894">
        <v>32.658703000000003</v>
      </c>
      <c r="C6894">
        <v>0.16002849</v>
      </c>
      <c r="D6894">
        <v>0.28383079999999999</v>
      </c>
      <c r="E6894">
        <v>3.6287444</v>
      </c>
      <c r="F6894">
        <f t="shared" si="214"/>
        <v>5.3342830000000001E-2</v>
      </c>
      <c r="G6894">
        <f t="shared" si="215"/>
        <v>3.5121254555555561</v>
      </c>
    </row>
    <row r="6895" spans="1:7" x14ac:dyDescent="0.3">
      <c r="A6895">
        <v>68.899996280670095</v>
      </c>
      <c r="B6895">
        <v>32.70823</v>
      </c>
      <c r="C6895">
        <v>0.16005515000000001</v>
      </c>
      <c r="D6895">
        <v>0.28138923999999998</v>
      </c>
      <c r="E6895">
        <v>3.6342469999999998</v>
      </c>
      <c r="F6895">
        <f t="shared" si="214"/>
        <v>5.3351716666666667E-2</v>
      </c>
      <c r="G6895">
        <f t="shared" si="215"/>
        <v>3.5176284555555557</v>
      </c>
    </row>
    <row r="6896" spans="1:7" x14ac:dyDescent="0.3">
      <c r="A6896">
        <v>68.909998416900606</v>
      </c>
      <c r="B6896">
        <v>32.672035000000001</v>
      </c>
      <c r="C6896">
        <v>0.1600818</v>
      </c>
      <c r="D6896">
        <v>0.28016847</v>
      </c>
      <c r="E6896">
        <v>3.630226</v>
      </c>
      <c r="F6896">
        <f t="shared" si="214"/>
        <v>5.3360600000000001E-2</v>
      </c>
      <c r="G6896">
        <f t="shared" si="215"/>
        <v>3.5136067888888891</v>
      </c>
    </row>
    <row r="6897" spans="1:7" x14ac:dyDescent="0.3">
      <c r="A6897">
        <v>68.920000553131104</v>
      </c>
      <c r="B6897">
        <v>32.677750000000003</v>
      </c>
      <c r="C6897">
        <v>0.16012177999999999</v>
      </c>
      <c r="D6897">
        <v>0.26429835000000002</v>
      </c>
      <c r="E6897">
        <v>3.6308608000000002</v>
      </c>
      <c r="F6897">
        <f t="shared" si="214"/>
        <v>5.3373926666666661E-2</v>
      </c>
      <c r="G6897">
        <f t="shared" si="215"/>
        <v>3.5142417888888895</v>
      </c>
    </row>
    <row r="6898" spans="1:7" x14ac:dyDescent="0.3">
      <c r="A6898">
        <v>68.930002689361501</v>
      </c>
      <c r="B6898">
        <v>32.70823</v>
      </c>
      <c r="C6898">
        <v>0.16016178</v>
      </c>
      <c r="D6898">
        <v>0.23377892</v>
      </c>
      <c r="E6898">
        <v>3.6342469999999998</v>
      </c>
      <c r="F6898">
        <f t="shared" si="214"/>
        <v>5.3387259999999999E-2</v>
      </c>
      <c r="G6898">
        <f t="shared" si="215"/>
        <v>3.5176284555555557</v>
      </c>
    </row>
    <row r="6899" spans="1:7" x14ac:dyDescent="0.3">
      <c r="A6899">
        <v>68.939997196197496</v>
      </c>
      <c r="B6899">
        <v>32.681559999999998</v>
      </c>
      <c r="C6899">
        <v>0.1602151</v>
      </c>
      <c r="D6899">
        <v>0.20203869999999999</v>
      </c>
      <c r="E6899">
        <v>3.631284</v>
      </c>
      <c r="F6899">
        <f t="shared" si="214"/>
        <v>5.3405033333333331E-2</v>
      </c>
      <c r="G6899">
        <f t="shared" si="215"/>
        <v>3.514665122222222</v>
      </c>
    </row>
    <row r="6900" spans="1:7" x14ac:dyDescent="0.3">
      <c r="A6900">
        <v>68.949999332427893</v>
      </c>
      <c r="B6900">
        <v>32.725372</v>
      </c>
      <c r="C6900">
        <v>0.16026841</v>
      </c>
      <c r="D6900">
        <v>0.17151926000000001</v>
      </c>
      <c r="E6900">
        <v>3.6361517999999999</v>
      </c>
      <c r="F6900">
        <f t="shared" si="214"/>
        <v>5.3422803333333331E-2</v>
      </c>
      <c r="G6900">
        <f t="shared" si="215"/>
        <v>3.5195331222222226</v>
      </c>
    </row>
    <row r="6901" spans="1:7" x14ac:dyDescent="0.3">
      <c r="A6901">
        <v>68.960001468658405</v>
      </c>
      <c r="B6901">
        <v>32.704419999999999</v>
      </c>
      <c r="C6901">
        <v>0.16032173999999999</v>
      </c>
      <c r="D6901">
        <v>0.1422206</v>
      </c>
      <c r="E6901">
        <v>3.6338238999999999</v>
      </c>
      <c r="F6901">
        <f t="shared" si="214"/>
        <v>5.3440579999999994E-2</v>
      </c>
      <c r="G6901">
        <f t="shared" si="215"/>
        <v>3.5172051222222223</v>
      </c>
    </row>
    <row r="6902" spans="1:7" x14ac:dyDescent="0.3">
      <c r="A6902">
        <v>68.970003604888902</v>
      </c>
      <c r="B6902">
        <v>32.70823</v>
      </c>
      <c r="C6902">
        <v>0.16036174</v>
      </c>
      <c r="D6902">
        <v>0.12635049000000001</v>
      </c>
      <c r="E6902">
        <v>3.6342469999999998</v>
      </c>
      <c r="F6902">
        <f t="shared" si="214"/>
        <v>5.3453913333333332E-2</v>
      </c>
      <c r="G6902">
        <f t="shared" si="215"/>
        <v>3.5176284555555557</v>
      </c>
    </row>
    <row r="6903" spans="1:7" x14ac:dyDescent="0.3">
      <c r="A6903">
        <v>68.979998111724797</v>
      </c>
      <c r="B6903">
        <v>32.757750000000001</v>
      </c>
      <c r="C6903">
        <v>0.16038839999999999</v>
      </c>
      <c r="D6903">
        <v>0.12512971000000001</v>
      </c>
      <c r="E6903">
        <v>3.6397499999999998</v>
      </c>
      <c r="F6903">
        <f t="shared" si="214"/>
        <v>5.3462799999999998E-2</v>
      </c>
      <c r="G6903">
        <f t="shared" si="215"/>
        <v>3.523130677777778</v>
      </c>
    </row>
    <row r="6904" spans="1:7" x14ac:dyDescent="0.3">
      <c r="A6904">
        <v>68.990000247955294</v>
      </c>
      <c r="B6904">
        <v>32.731087000000002</v>
      </c>
      <c r="C6904">
        <v>0.16040172</v>
      </c>
      <c r="D6904">
        <v>0.13733749000000001</v>
      </c>
      <c r="E6904">
        <v>3.6367867</v>
      </c>
      <c r="F6904">
        <f t="shared" si="214"/>
        <v>5.3467239999999999E-2</v>
      </c>
      <c r="G6904">
        <f t="shared" si="215"/>
        <v>3.5201681222222225</v>
      </c>
    </row>
    <row r="6905" spans="1:7" x14ac:dyDescent="0.3">
      <c r="A6905">
        <v>69.000002384185706</v>
      </c>
      <c r="B6905">
        <v>32.799660000000003</v>
      </c>
      <c r="C6905">
        <v>0.16044170999999999</v>
      </c>
      <c r="D6905">
        <v>0.12268815</v>
      </c>
      <c r="E6905">
        <v>3.6444063</v>
      </c>
      <c r="F6905">
        <f t="shared" si="214"/>
        <v>5.3480569999999998E-2</v>
      </c>
      <c r="G6905">
        <f t="shared" si="215"/>
        <v>3.527787344444445</v>
      </c>
    </row>
    <row r="6906" spans="1:7" x14ac:dyDescent="0.3">
      <c r="A6906">
        <v>69.0099968910217</v>
      </c>
      <c r="B6906">
        <v>32.755850000000002</v>
      </c>
      <c r="C6906">
        <v>0.16046837</v>
      </c>
      <c r="D6906">
        <v>0.10681804</v>
      </c>
      <c r="E6906">
        <v>3.6395385</v>
      </c>
      <c r="F6906">
        <f t="shared" si="214"/>
        <v>5.3489456666666664E-2</v>
      </c>
      <c r="G6906">
        <f t="shared" si="215"/>
        <v>3.5229195666666673</v>
      </c>
    </row>
    <row r="6907" spans="1:7" x14ac:dyDescent="0.3">
      <c r="A6907">
        <v>69.019999027252197</v>
      </c>
      <c r="B6907">
        <v>32.746326000000003</v>
      </c>
      <c r="C6907">
        <v>0.1604817</v>
      </c>
      <c r="D6907">
        <v>0.1202466</v>
      </c>
      <c r="E6907">
        <v>3.6384799999999999</v>
      </c>
      <c r="F6907">
        <f t="shared" si="214"/>
        <v>5.3493900000000004E-2</v>
      </c>
      <c r="G6907">
        <f t="shared" si="215"/>
        <v>3.5218613444444449</v>
      </c>
    </row>
    <row r="6908" spans="1:7" x14ac:dyDescent="0.3">
      <c r="A6908">
        <v>69.030001163482595</v>
      </c>
      <c r="B6908">
        <v>32.786327</v>
      </c>
      <c r="C6908">
        <v>0.16050835999999999</v>
      </c>
      <c r="D6908">
        <v>0.11780504</v>
      </c>
      <c r="E6908">
        <v>3.6429247999999999</v>
      </c>
      <c r="F6908">
        <f t="shared" si="214"/>
        <v>5.3502786666666663E-2</v>
      </c>
      <c r="G6908">
        <f t="shared" si="215"/>
        <v>3.5263059000000001</v>
      </c>
    </row>
    <row r="6909" spans="1:7" x14ac:dyDescent="0.3">
      <c r="A6909">
        <v>69.040003299713106</v>
      </c>
      <c r="B6909">
        <v>32.742516000000002</v>
      </c>
      <c r="C6909">
        <v>0.16053502</v>
      </c>
      <c r="D6909">
        <v>0.11658426400000001</v>
      </c>
      <c r="E6909">
        <v>3.6380568000000002</v>
      </c>
      <c r="F6909">
        <f t="shared" si="214"/>
        <v>5.3511673333333336E-2</v>
      </c>
      <c r="G6909">
        <f t="shared" si="215"/>
        <v>3.5214380111111114</v>
      </c>
    </row>
    <row r="6910" spans="1:7" x14ac:dyDescent="0.3">
      <c r="A6910">
        <v>69.049997806549001</v>
      </c>
      <c r="B6910">
        <v>32.803469999999997</v>
      </c>
      <c r="C6910">
        <v>0.160575</v>
      </c>
      <c r="D6910">
        <v>9.9493380000000006E-2</v>
      </c>
      <c r="E6910">
        <v>3.6448295000000002</v>
      </c>
      <c r="F6910">
        <f t="shared" si="214"/>
        <v>5.3524999999999996E-2</v>
      </c>
      <c r="G6910">
        <f t="shared" si="215"/>
        <v>3.5282106777777775</v>
      </c>
    </row>
    <row r="6911" spans="1:7" x14ac:dyDescent="0.3">
      <c r="A6911">
        <v>69.059999942779498</v>
      </c>
      <c r="B6911">
        <v>32.784419999999997</v>
      </c>
      <c r="C6911">
        <v>0.16061500000000001</v>
      </c>
      <c r="D6911">
        <v>9.8272600000000002E-2</v>
      </c>
      <c r="E6911">
        <v>3.6427130000000001</v>
      </c>
      <c r="F6911">
        <f t="shared" si="214"/>
        <v>5.3538333333333334E-2</v>
      </c>
      <c r="G6911">
        <f t="shared" si="215"/>
        <v>3.5260940111111108</v>
      </c>
    </row>
    <row r="6912" spans="1:7" x14ac:dyDescent="0.3">
      <c r="A6912">
        <v>69.070002079009996</v>
      </c>
      <c r="B6912">
        <v>32.807279999999999</v>
      </c>
      <c r="C6912">
        <v>0.16064166999999999</v>
      </c>
      <c r="D6912">
        <v>8.2402489999999995E-2</v>
      </c>
      <c r="E6912">
        <v>3.6452529999999999</v>
      </c>
      <c r="F6912">
        <f t="shared" si="214"/>
        <v>5.3547223333333331E-2</v>
      </c>
      <c r="G6912">
        <f t="shared" si="215"/>
        <v>3.528634011111111</v>
      </c>
    </row>
    <row r="6913" spans="1:7" x14ac:dyDescent="0.3">
      <c r="A6913">
        <v>69.079996585845905</v>
      </c>
      <c r="B6913">
        <v>32.828229999999998</v>
      </c>
      <c r="C6913">
        <v>0.16065499</v>
      </c>
      <c r="D6913">
        <v>9.5831044000000004E-2</v>
      </c>
      <c r="E6913">
        <v>3.6475808999999999</v>
      </c>
      <c r="F6913">
        <f t="shared" si="214"/>
        <v>5.3551663333333333E-2</v>
      </c>
      <c r="G6913">
        <f t="shared" si="215"/>
        <v>3.5309617888888889</v>
      </c>
    </row>
    <row r="6914" spans="1:7" x14ac:dyDescent="0.3">
      <c r="A6914">
        <v>69.089998722076402</v>
      </c>
      <c r="B6914">
        <v>32.797756</v>
      </c>
      <c r="C6914">
        <v>0.16066833</v>
      </c>
      <c r="D6914">
        <v>9.5831044000000004E-2</v>
      </c>
      <c r="E6914">
        <v>3.6441946000000001</v>
      </c>
      <c r="F6914">
        <f t="shared" si="214"/>
        <v>5.3556109999999997E-2</v>
      </c>
      <c r="G6914">
        <f t="shared" si="215"/>
        <v>3.527575788888889</v>
      </c>
    </row>
    <row r="6915" spans="1:7" x14ac:dyDescent="0.3">
      <c r="A6915">
        <v>69.1000008583068</v>
      </c>
      <c r="B6915">
        <v>32.841568000000002</v>
      </c>
      <c r="C6915">
        <v>0.16069499000000001</v>
      </c>
      <c r="D6915">
        <v>9.3389490000000006E-2</v>
      </c>
      <c r="E6915">
        <v>3.6490626000000002</v>
      </c>
      <c r="F6915">
        <f t="shared" si="214"/>
        <v>5.356499666666667E-2</v>
      </c>
      <c r="G6915">
        <f t="shared" si="215"/>
        <v>3.5324437888888891</v>
      </c>
    </row>
    <row r="6916" spans="1:7" x14ac:dyDescent="0.3">
      <c r="A6916">
        <v>69.110002994537297</v>
      </c>
      <c r="B6916">
        <v>32.81109</v>
      </c>
      <c r="C6916">
        <v>0.16072164</v>
      </c>
      <c r="D6916">
        <v>9.0947929999999996E-2</v>
      </c>
      <c r="E6916">
        <v>3.6456761000000002</v>
      </c>
      <c r="F6916">
        <f t="shared" si="214"/>
        <v>5.3573879999999997E-2</v>
      </c>
      <c r="G6916">
        <f t="shared" si="215"/>
        <v>3.5290573444444444</v>
      </c>
    </row>
    <row r="6917" spans="1:7" x14ac:dyDescent="0.3">
      <c r="A6917">
        <v>69.119997501373206</v>
      </c>
      <c r="B6917">
        <v>32.816803</v>
      </c>
      <c r="C6917">
        <v>0.16074830000000001</v>
      </c>
      <c r="D6917">
        <v>0.10315571</v>
      </c>
      <c r="E6917">
        <v>3.6463112999999998</v>
      </c>
      <c r="F6917">
        <f t="shared" si="214"/>
        <v>5.358276666666667E-2</v>
      </c>
      <c r="G6917">
        <f t="shared" si="215"/>
        <v>3.5296921222222224</v>
      </c>
    </row>
    <row r="6918" spans="1:7" x14ac:dyDescent="0.3">
      <c r="A6918">
        <v>69.129999637603703</v>
      </c>
      <c r="B6918">
        <v>32.851092999999999</v>
      </c>
      <c r="C6918">
        <v>0.16076164000000001</v>
      </c>
      <c r="D6918">
        <v>0.100714155</v>
      </c>
      <c r="E6918">
        <v>3.6501207</v>
      </c>
      <c r="F6918">
        <f t="shared" ref="F6918:F6981" si="216">C6918/3</f>
        <v>5.3587213333333335E-2</v>
      </c>
      <c r="G6918">
        <f t="shared" ref="G6918:G6981" si="217">(B6918-$B$5)/9</f>
        <v>3.533502122222222</v>
      </c>
    </row>
    <row r="6919" spans="1:7" x14ac:dyDescent="0.3">
      <c r="A6919">
        <v>69.1400017738342</v>
      </c>
      <c r="B6919">
        <v>32.814900000000002</v>
      </c>
      <c r="C6919">
        <v>0.16077495999999999</v>
      </c>
      <c r="D6919">
        <v>0.11292193</v>
      </c>
      <c r="E6919">
        <v>3.6460998</v>
      </c>
      <c r="F6919">
        <f t="shared" si="216"/>
        <v>5.3591653333333329E-2</v>
      </c>
      <c r="G6919">
        <f t="shared" si="217"/>
        <v>3.5294806777777783</v>
      </c>
    </row>
    <row r="6920" spans="1:7" x14ac:dyDescent="0.3">
      <c r="A6920">
        <v>69.149996280670095</v>
      </c>
      <c r="B6920">
        <v>32.849186000000003</v>
      </c>
      <c r="C6920">
        <v>0.16080162000000001</v>
      </c>
      <c r="D6920">
        <v>0.11048037600000001</v>
      </c>
      <c r="E6920">
        <v>3.6499090000000001</v>
      </c>
      <c r="F6920">
        <f t="shared" si="216"/>
        <v>5.3600540000000002E-2</v>
      </c>
      <c r="G6920">
        <f t="shared" si="217"/>
        <v>3.533290233333334</v>
      </c>
    </row>
    <row r="6921" spans="1:7" x14ac:dyDescent="0.3">
      <c r="A6921">
        <v>69.159998416900606</v>
      </c>
      <c r="B6921">
        <v>32.83014</v>
      </c>
      <c r="C6921">
        <v>0.16082827999999999</v>
      </c>
      <c r="D6921">
        <v>0.10803881999999999</v>
      </c>
      <c r="E6921">
        <v>3.6477925999999998</v>
      </c>
      <c r="F6921">
        <f t="shared" si="216"/>
        <v>5.3609426666666661E-2</v>
      </c>
      <c r="G6921">
        <f t="shared" si="217"/>
        <v>3.5311740111111112</v>
      </c>
    </row>
    <row r="6922" spans="1:7" x14ac:dyDescent="0.3">
      <c r="A6922">
        <v>69.170000553131104</v>
      </c>
      <c r="B6922">
        <v>32.816803</v>
      </c>
      <c r="C6922">
        <v>0.16085494</v>
      </c>
      <c r="D6922">
        <v>9.2168710000000001E-2</v>
      </c>
      <c r="E6922">
        <v>3.6463112999999998</v>
      </c>
      <c r="F6922">
        <f t="shared" si="216"/>
        <v>5.3618313333333334E-2</v>
      </c>
      <c r="G6922">
        <f t="shared" si="217"/>
        <v>3.5296921222222224</v>
      </c>
    </row>
    <row r="6923" spans="1:7" x14ac:dyDescent="0.3">
      <c r="A6923">
        <v>69.180002689361501</v>
      </c>
      <c r="B6923">
        <v>32.835853999999998</v>
      </c>
      <c r="C6923">
        <v>0.16088161000000001</v>
      </c>
      <c r="D6923">
        <v>8.9727156000000002E-2</v>
      </c>
      <c r="E6923">
        <v>3.6484274999999999</v>
      </c>
      <c r="F6923">
        <f t="shared" si="216"/>
        <v>5.3627203333333338E-2</v>
      </c>
      <c r="G6923">
        <f t="shared" si="217"/>
        <v>3.5318088999999997</v>
      </c>
    </row>
    <row r="6924" spans="1:7" x14ac:dyDescent="0.3">
      <c r="A6924">
        <v>69.189997196197496</v>
      </c>
      <c r="B6924">
        <v>32.797756</v>
      </c>
      <c r="C6924">
        <v>0.16089492999999999</v>
      </c>
      <c r="D6924">
        <v>0.10315571</v>
      </c>
      <c r="E6924">
        <v>3.6441946000000001</v>
      </c>
      <c r="F6924">
        <f t="shared" si="216"/>
        <v>5.3631643333333333E-2</v>
      </c>
      <c r="G6924">
        <f t="shared" si="217"/>
        <v>3.527575788888889</v>
      </c>
    </row>
    <row r="6925" spans="1:7" x14ac:dyDescent="0.3">
      <c r="A6925">
        <v>69.199999332427893</v>
      </c>
      <c r="B6925">
        <v>32.870139999999999</v>
      </c>
      <c r="C6925">
        <v>0.16090826999999999</v>
      </c>
      <c r="D6925">
        <v>0.115363486</v>
      </c>
      <c r="E6925">
        <v>3.6522374000000002</v>
      </c>
      <c r="F6925">
        <f t="shared" si="216"/>
        <v>5.3636089999999997E-2</v>
      </c>
      <c r="G6925">
        <f t="shared" si="217"/>
        <v>3.5356184555555554</v>
      </c>
    </row>
    <row r="6926" spans="1:7" x14ac:dyDescent="0.3">
      <c r="A6926">
        <v>69.210001468658405</v>
      </c>
      <c r="B6926">
        <v>32.824424999999998</v>
      </c>
      <c r="C6926">
        <v>0.16093493</v>
      </c>
      <c r="D6926">
        <v>0.11414270999999999</v>
      </c>
      <c r="E6926">
        <v>3.6471577000000002</v>
      </c>
      <c r="F6926">
        <f t="shared" si="216"/>
        <v>5.364497666666667E-2</v>
      </c>
      <c r="G6926">
        <f t="shared" si="217"/>
        <v>3.5305390111111112</v>
      </c>
    </row>
    <row r="6927" spans="1:7" x14ac:dyDescent="0.3">
      <c r="A6927">
        <v>69.220003604888902</v>
      </c>
      <c r="B6927">
        <v>32.828229999999998</v>
      </c>
      <c r="C6927">
        <v>0.16094824999999999</v>
      </c>
      <c r="D6927">
        <v>0.12635049000000001</v>
      </c>
      <c r="E6927">
        <v>3.6475808999999999</v>
      </c>
      <c r="F6927">
        <f t="shared" si="216"/>
        <v>5.3649416666666665E-2</v>
      </c>
      <c r="G6927">
        <f t="shared" si="217"/>
        <v>3.5309617888888889</v>
      </c>
    </row>
    <row r="6928" spans="1:7" x14ac:dyDescent="0.3">
      <c r="A6928">
        <v>69.229998111724797</v>
      </c>
      <c r="B6928">
        <v>32.851092999999999</v>
      </c>
      <c r="C6928">
        <v>0.16096160000000001</v>
      </c>
      <c r="D6928">
        <v>0.13977904999999999</v>
      </c>
      <c r="E6928">
        <v>3.6501207</v>
      </c>
      <c r="F6928">
        <f t="shared" si="216"/>
        <v>5.3653866666666668E-2</v>
      </c>
      <c r="G6928">
        <f t="shared" si="217"/>
        <v>3.533502122222222</v>
      </c>
    </row>
    <row r="6929" spans="1:7" x14ac:dyDescent="0.3">
      <c r="A6929">
        <v>69.240000247955294</v>
      </c>
      <c r="B6929">
        <v>32.81109</v>
      </c>
      <c r="C6929">
        <v>0.16098825999999999</v>
      </c>
      <c r="D6929">
        <v>0.13733749000000001</v>
      </c>
      <c r="E6929">
        <v>3.6456761000000002</v>
      </c>
      <c r="F6929">
        <f t="shared" si="216"/>
        <v>5.3662753333333334E-2</v>
      </c>
      <c r="G6929">
        <f t="shared" si="217"/>
        <v>3.5290573444444444</v>
      </c>
    </row>
    <row r="6930" spans="1:7" x14ac:dyDescent="0.3">
      <c r="A6930">
        <v>69.250002384185706</v>
      </c>
      <c r="B6930">
        <v>32.862521999999998</v>
      </c>
      <c r="C6930">
        <v>0.16101491000000001</v>
      </c>
      <c r="D6930">
        <v>0.13733749000000001</v>
      </c>
      <c r="E6930">
        <v>3.6513908000000002</v>
      </c>
      <c r="F6930">
        <f t="shared" si="216"/>
        <v>5.3671636666666668E-2</v>
      </c>
      <c r="G6930">
        <f t="shared" si="217"/>
        <v>3.5347720111111109</v>
      </c>
    </row>
    <row r="6931" spans="1:7" x14ac:dyDescent="0.3">
      <c r="A6931">
        <v>69.2599968910217</v>
      </c>
      <c r="B6931">
        <v>32.828229999999998</v>
      </c>
      <c r="C6931">
        <v>0.16102823999999999</v>
      </c>
      <c r="D6931">
        <v>0.13611671</v>
      </c>
      <c r="E6931">
        <v>3.6475808999999999</v>
      </c>
      <c r="F6931">
        <f t="shared" si="216"/>
        <v>5.3676079999999994E-2</v>
      </c>
      <c r="G6931">
        <f t="shared" si="217"/>
        <v>3.5309617888888889</v>
      </c>
    </row>
    <row r="6932" spans="1:7" x14ac:dyDescent="0.3">
      <c r="A6932">
        <v>69.269999027252197</v>
      </c>
      <c r="B6932">
        <v>32.816803</v>
      </c>
      <c r="C6932">
        <v>0.16104156999999999</v>
      </c>
      <c r="D6932">
        <v>0.14832449</v>
      </c>
      <c r="E6932">
        <v>3.6463112999999998</v>
      </c>
      <c r="F6932">
        <f t="shared" si="216"/>
        <v>5.3680523333333334E-2</v>
      </c>
      <c r="G6932">
        <f t="shared" si="217"/>
        <v>3.5296921222222224</v>
      </c>
    </row>
    <row r="6933" spans="1:7" x14ac:dyDescent="0.3">
      <c r="A6933">
        <v>69.280001163482595</v>
      </c>
      <c r="B6933">
        <v>32.864426000000002</v>
      </c>
      <c r="C6933">
        <v>0.1610549</v>
      </c>
      <c r="D6933">
        <v>0.16175303999999999</v>
      </c>
      <c r="E6933">
        <v>3.6516025000000001</v>
      </c>
      <c r="F6933">
        <f t="shared" si="216"/>
        <v>5.3684966666666667E-2</v>
      </c>
      <c r="G6933">
        <f t="shared" si="217"/>
        <v>3.5349835666666669</v>
      </c>
    </row>
    <row r="6934" spans="1:7" x14ac:dyDescent="0.3">
      <c r="A6934">
        <v>69.290003299713106</v>
      </c>
      <c r="B6934">
        <v>32.814900000000002</v>
      </c>
      <c r="C6934">
        <v>0.16108154999999999</v>
      </c>
      <c r="D6934">
        <v>0.17396081999999999</v>
      </c>
      <c r="E6934">
        <v>3.6460998</v>
      </c>
      <c r="F6934">
        <f t="shared" si="216"/>
        <v>5.3693849999999994E-2</v>
      </c>
      <c r="G6934">
        <f t="shared" si="217"/>
        <v>3.5294806777777783</v>
      </c>
    </row>
    <row r="6935" spans="1:7" x14ac:dyDescent="0.3">
      <c r="A6935">
        <v>69.299997806549001</v>
      </c>
      <c r="B6935">
        <v>32.872047000000002</v>
      </c>
      <c r="C6935">
        <v>0.16109488999999999</v>
      </c>
      <c r="D6935">
        <v>0.17151926000000001</v>
      </c>
      <c r="E6935">
        <v>3.6524491000000001</v>
      </c>
      <c r="F6935">
        <f t="shared" si="216"/>
        <v>5.3698296666666666E-2</v>
      </c>
      <c r="G6935">
        <f t="shared" si="217"/>
        <v>3.5358303444444448</v>
      </c>
    </row>
    <row r="6936" spans="1:7" x14ac:dyDescent="0.3">
      <c r="A6936">
        <v>69.309999942779498</v>
      </c>
      <c r="B6936">
        <v>32.835853999999998</v>
      </c>
      <c r="C6936">
        <v>0.16112155</v>
      </c>
      <c r="D6936">
        <v>0.16907770999999999</v>
      </c>
      <c r="E6936">
        <v>3.6484274999999999</v>
      </c>
      <c r="F6936">
        <f t="shared" si="216"/>
        <v>5.3707183333333332E-2</v>
      </c>
      <c r="G6936">
        <f t="shared" si="217"/>
        <v>3.5318088999999997</v>
      </c>
    </row>
    <row r="6937" spans="1:7" x14ac:dyDescent="0.3">
      <c r="A6937">
        <v>69.320002079009996</v>
      </c>
      <c r="B6937">
        <v>32.847282</v>
      </c>
      <c r="C6937">
        <v>0.16113488000000001</v>
      </c>
      <c r="D6937">
        <v>0.18128548999999999</v>
      </c>
      <c r="E6937">
        <v>3.6496974999999998</v>
      </c>
      <c r="F6937">
        <f t="shared" si="216"/>
        <v>5.3711626666666672E-2</v>
      </c>
      <c r="G6937">
        <f t="shared" si="217"/>
        <v>3.5330786777777781</v>
      </c>
    </row>
    <row r="6938" spans="1:7" x14ac:dyDescent="0.3">
      <c r="A6938">
        <v>69.329996585845905</v>
      </c>
      <c r="B6938">
        <v>32.898716</v>
      </c>
      <c r="C6938">
        <v>0.16114819999999999</v>
      </c>
      <c r="D6938">
        <v>0.18006470999999999</v>
      </c>
      <c r="E6938">
        <v>3.6554123999999999</v>
      </c>
      <c r="F6938">
        <f t="shared" si="216"/>
        <v>5.3716066666666666E-2</v>
      </c>
      <c r="G6938">
        <f t="shared" si="217"/>
        <v>3.538793566666667</v>
      </c>
    </row>
    <row r="6939" spans="1:7" x14ac:dyDescent="0.3">
      <c r="A6939">
        <v>69.339998722076402</v>
      </c>
      <c r="B6939">
        <v>32.826329999999999</v>
      </c>
      <c r="C6939">
        <v>0.16116153999999999</v>
      </c>
      <c r="D6939">
        <v>0.19227248</v>
      </c>
      <c r="E6939">
        <v>3.6473694000000001</v>
      </c>
      <c r="F6939">
        <f t="shared" si="216"/>
        <v>5.3720513333333331E-2</v>
      </c>
      <c r="G6939">
        <f t="shared" si="217"/>
        <v>3.5307506777777777</v>
      </c>
    </row>
    <row r="6940" spans="1:7" x14ac:dyDescent="0.3">
      <c r="A6940">
        <v>69.3500008583068</v>
      </c>
      <c r="B6940">
        <v>32.862521999999998</v>
      </c>
      <c r="C6940">
        <v>0.16117486</v>
      </c>
      <c r="D6940">
        <v>0.20448026</v>
      </c>
      <c r="E6940">
        <v>3.6513908000000002</v>
      </c>
      <c r="F6940">
        <f t="shared" si="216"/>
        <v>5.3724953333333332E-2</v>
      </c>
      <c r="G6940">
        <f t="shared" si="217"/>
        <v>3.5347720111111109</v>
      </c>
    </row>
    <row r="6941" spans="1:7" x14ac:dyDescent="0.3">
      <c r="A6941">
        <v>69.360002994537297</v>
      </c>
      <c r="B6941">
        <v>32.835853999999998</v>
      </c>
      <c r="C6941">
        <v>0.16120151999999999</v>
      </c>
      <c r="D6941">
        <v>0.20325947999999999</v>
      </c>
      <c r="E6941">
        <v>3.6484274999999999</v>
      </c>
      <c r="F6941">
        <f t="shared" si="216"/>
        <v>5.3733839999999998E-2</v>
      </c>
      <c r="G6941">
        <f t="shared" si="217"/>
        <v>3.5318088999999997</v>
      </c>
    </row>
    <row r="6942" spans="1:7" x14ac:dyDescent="0.3">
      <c r="A6942">
        <v>69.369997501373206</v>
      </c>
      <c r="B6942">
        <v>32.870139999999999</v>
      </c>
      <c r="C6942">
        <v>0.16121485999999999</v>
      </c>
      <c r="D6942">
        <v>0.21668804</v>
      </c>
      <c r="E6942">
        <v>3.6522374000000002</v>
      </c>
      <c r="F6942">
        <f t="shared" si="216"/>
        <v>5.3738286666666663E-2</v>
      </c>
      <c r="G6942">
        <f t="shared" si="217"/>
        <v>3.5356184555555554</v>
      </c>
    </row>
    <row r="6943" spans="1:7" x14ac:dyDescent="0.3">
      <c r="A6943">
        <v>69.379999637603703</v>
      </c>
      <c r="B6943">
        <v>32.891094000000002</v>
      </c>
      <c r="C6943">
        <v>0.16122818</v>
      </c>
      <c r="D6943">
        <v>0.22889581000000001</v>
      </c>
      <c r="E6943">
        <v>3.6545656000000002</v>
      </c>
      <c r="F6943">
        <f t="shared" si="216"/>
        <v>5.3742726666666664E-2</v>
      </c>
      <c r="G6943">
        <f t="shared" si="217"/>
        <v>3.5379466777777782</v>
      </c>
    </row>
    <row r="6944" spans="1:7" x14ac:dyDescent="0.3">
      <c r="A6944">
        <v>69.3900017738342</v>
      </c>
      <c r="B6944">
        <v>32.833950000000002</v>
      </c>
      <c r="C6944">
        <v>0.16124152</v>
      </c>
      <c r="D6944">
        <v>0.24110359000000001</v>
      </c>
      <c r="E6944">
        <v>3.6482161999999998</v>
      </c>
      <c r="F6944">
        <f t="shared" si="216"/>
        <v>5.3747173333333335E-2</v>
      </c>
      <c r="G6944">
        <f t="shared" si="217"/>
        <v>3.5315973444444446</v>
      </c>
    </row>
    <row r="6945" spans="1:7" x14ac:dyDescent="0.3">
      <c r="A6945">
        <v>69.399996280670095</v>
      </c>
      <c r="B6945">
        <v>32.896810000000002</v>
      </c>
      <c r="C6945">
        <v>0.16126816999999999</v>
      </c>
      <c r="D6945">
        <v>0.25331136999999998</v>
      </c>
      <c r="E6945">
        <v>3.6552007</v>
      </c>
      <c r="F6945">
        <f t="shared" si="216"/>
        <v>5.3756056666666663E-2</v>
      </c>
      <c r="G6945">
        <f t="shared" si="217"/>
        <v>3.5385817888888891</v>
      </c>
    </row>
    <row r="6946" spans="1:7" x14ac:dyDescent="0.3">
      <c r="A6946">
        <v>69.409998416900606</v>
      </c>
      <c r="B6946">
        <v>32.870139999999999</v>
      </c>
      <c r="C6946">
        <v>0.16128150999999999</v>
      </c>
      <c r="D6946">
        <v>0.23744125999999999</v>
      </c>
      <c r="E6946">
        <v>3.6522374000000002</v>
      </c>
      <c r="F6946">
        <f t="shared" si="216"/>
        <v>5.3760503333333327E-2</v>
      </c>
      <c r="G6946">
        <f t="shared" si="217"/>
        <v>3.5356184555555554</v>
      </c>
    </row>
    <row r="6947" spans="1:7" x14ac:dyDescent="0.3">
      <c r="A6947">
        <v>69.420000553131104</v>
      </c>
      <c r="B6947">
        <v>32.881570000000004</v>
      </c>
      <c r="C6947">
        <v>0.16129484999999999</v>
      </c>
      <c r="D6947">
        <v>0.24964902999999999</v>
      </c>
      <c r="E6947">
        <v>3.6535072</v>
      </c>
      <c r="F6947">
        <f t="shared" si="216"/>
        <v>5.3764949999999999E-2</v>
      </c>
      <c r="G6947">
        <f t="shared" si="217"/>
        <v>3.5368884555555562</v>
      </c>
    </row>
    <row r="6948" spans="1:7" x14ac:dyDescent="0.3">
      <c r="A6948">
        <v>69.430002689361501</v>
      </c>
      <c r="B6948">
        <v>32.912044999999999</v>
      </c>
      <c r="C6948">
        <v>0.16130817</v>
      </c>
      <c r="D6948">
        <v>0.26307760000000002</v>
      </c>
      <c r="E6948">
        <v>3.6568934999999998</v>
      </c>
      <c r="F6948">
        <f t="shared" si="216"/>
        <v>5.376939E-2</v>
      </c>
      <c r="G6948">
        <f t="shared" si="217"/>
        <v>3.5402745666666666</v>
      </c>
    </row>
    <row r="6949" spans="1:7" x14ac:dyDescent="0.3">
      <c r="A6949">
        <v>69.439997196197496</v>
      </c>
      <c r="B6949">
        <v>32.847282</v>
      </c>
      <c r="C6949">
        <v>0.16132150000000001</v>
      </c>
      <c r="D6949">
        <v>0.27528535999999998</v>
      </c>
      <c r="E6949">
        <v>3.6496974999999998</v>
      </c>
      <c r="F6949">
        <f t="shared" si="216"/>
        <v>5.3773833333333333E-2</v>
      </c>
      <c r="G6949">
        <f t="shared" si="217"/>
        <v>3.5330786777777781</v>
      </c>
    </row>
    <row r="6950" spans="1:7" x14ac:dyDescent="0.3">
      <c r="A6950">
        <v>69.449999332427893</v>
      </c>
      <c r="B6950">
        <v>32.892997999999999</v>
      </c>
      <c r="C6950">
        <v>0.16134815999999999</v>
      </c>
      <c r="D6950">
        <v>0.27284380000000003</v>
      </c>
      <c r="E6950">
        <v>3.6547770000000002</v>
      </c>
      <c r="F6950">
        <f t="shared" si="216"/>
        <v>5.3782719999999999E-2</v>
      </c>
      <c r="G6950">
        <f t="shared" si="217"/>
        <v>3.5381582333333332</v>
      </c>
    </row>
    <row r="6951" spans="1:7" x14ac:dyDescent="0.3">
      <c r="A6951">
        <v>69.460001468658405</v>
      </c>
      <c r="B6951">
        <v>32.881570000000004</v>
      </c>
      <c r="C6951">
        <v>0.16136149999999999</v>
      </c>
      <c r="D6951">
        <v>0.28505158000000003</v>
      </c>
      <c r="E6951">
        <v>3.6535072</v>
      </c>
      <c r="F6951">
        <f t="shared" si="216"/>
        <v>5.3787166666666664E-2</v>
      </c>
      <c r="G6951">
        <f t="shared" si="217"/>
        <v>3.5368884555555562</v>
      </c>
    </row>
    <row r="6952" spans="1:7" x14ac:dyDescent="0.3">
      <c r="A6952">
        <v>69.470003604888902</v>
      </c>
      <c r="B6952">
        <v>32.870139999999999</v>
      </c>
      <c r="C6952">
        <v>0.16137482</v>
      </c>
      <c r="D6952">
        <v>0.29725935999999997</v>
      </c>
      <c r="E6952">
        <v>3.6522374000000002</v>
      </c>
      <c r="F6952">
        <f t="shared" si="216"/>
        <v>5.3791606666666665E-2</v>
      </c>
      <c r="G6952">
        <f t="shared" si="217"/>
        <v>3.5356184555555554</v>
      </c>
    </row>
    <row r="6953" spans="1:7" x14ac:dyDescent="0.3">
      <c r="A6953">
        <v>69.479998111724797</v>
      </c>
      <c r="B6953">
        <v>32.910139999999998</v>
      </c>
      <c r="C6953">
        <v>0.16137482</v>
      </c>
      <c r="D6953">
        <v>0.32411646999999999</v>
      </c>
      <c r="E6953">
        <v>3.656682</v>
      </c>
      <c r="F6953">
        <f t="shared" si="216"/>
        <v>5.3791606666666665E-2</v>
      </c>
      <c r="G6953">
        <f t="shared" si="217"/>
        <v>3.5400629000000001</v>
      </c>
    </row>
    <row r="6954" spans="1:7" x14ac:dyDescent="0.3">
      <c r="A6954">
        <v>69.490000247955294</v>
      </c>
      <c r="B6954">
        <v>32.852997000000002</v>
      </c>
      <c r="C6954">
        <v>0.16138816</v>
      </c>
      <c r="D6954">
        <v>0.32289568000000002</v>
      </c>
      <c r="E6954">
        <v>3.6503325000000002</v>
      </c>
      <c r="F6954">
        <f t="shared" si="216"/>
        <v>5.3796053333333337E-2</v>
      </c>
      <c r="G6954">
        <f t="shared" si="217"/>
        <v>3.533713677777778</v>
      </c>
    </row>
    <row r="6955" spans="1:7" x14ac:dyDescent="0.3">
      <c r="A6955">
        <v>69.500002384185706</v>
      </c>
      <c r="B6955">
        <v>32.908237</v>
      </c>
      <c r="C6955">
        <v>0.16140148000000001</v>
      </c>
      <c r="D6955">
        <v>0.33510345000000002</v>
      </c>
      <c r="E6955">
        <v>3.6564703000000001</v>
      </c>
      <c r="F6955">
        <f t="shared" si="216"/>
        <v>5.3800493333333338E-2</v>
      </c>
      <c r="G6955">
        <f t="shared" si="217"/>
        <v>3.5398514555555556</v>
      </c>
    </row>
    <row r="6956" spans="1:7" x14ac:dyDescent="0.3">
      <c r="A6956">
        <v>69.5099968910217</v>
      </c>
      <c r="B6956">
        <v>32.858710000000002</v>
      </c>
      <c r="C6956">
        <v>0.16142814</v>
      </c>
      <c r="D6956">
        <v>0.34731123000000003</v>
      </c>
      <c r="E6956">
        <v>3.6509676</v>
      </c>
      <c r="F6956">
        <f t="shared" si="216"/>
        <v>5.3809379999999997E-2</v>
      </c>
      <c r="G6956">
        <f t="shared" si="217"/>
        <v>3.534348455555556</v>
      </c>
    </row>
    <row r="6957" spans="1:7" x14ac:dyDescent="0.3">
      <c r="A6957">
        <v>69.519999027252197</v>
      </c>
      <c r="B6957">
        <v>32.856808000000001</v>
      </c>
      <c r="C6957">
        <v>0.16144148</v>
      </c>
      <c r="D6957">
        <v>0.34609046999999998</v>
      </c>
      <c r="E6957">
        <v>3.6507556000000001</v>
      </c>
      <c r="F6957">
        <f t="shared" si="216"/>
        <v>5.3813826666666668E-2</v>
      </c>
      <c r="G6957">
        <f t="shared" si="217"/>
        <v>3.5341371222222224</v>
      </c>
    </row>
    <row r="6958" spans="1:7" x14ac:dyDescent="0.3">
      <c r="A6958">
        <v>69.530001163482595</v>
      </c>
      <c r="B6958">
        <v>32.889187</v>
      </c>
      <c r="C6958">
        <v>0.16145480000000001</v>
      </c>
      <c r="D6958">
        <v>0.35829823999999999</v>
      </c>
      <c r="E6958">
        <v>3.6543538999999998</v>
      </c>
      <c r="F6958">
        <f t="shared" si="216"/>
        <v>5.381826666666667E-2</v>
      </c>
      <c r="G6958">
        <f t="shared" si="217"/>
        <v>3.5377347888888888</v>
      </c>
    </row>
    <row r="6959" spans="1:7" x14ac:dyDescent="0.3">
      <c r="A6959">
        <v>69.540003299713106</v>
      </c>
      <c r="B6959">
        <v>32.845379999999999</v>
      </c>
      <c r="C6959">
        <v>0.16148145</v>
      </c>
      <c r="D6959">
        <v>0.35707745000000002</v>
      </c>
      <c r="E6959">
        <v>3.649486</v>
      </c>
      <c r="F6959">
        <f t="shared" si="216"/>
        <v>5.3827149999999997E-2</v>
      </c>
      <c r="G6959">
        <f t="shared" si="217"/>
        <v>3.5328673444444445</v>
      </c>
    </row>
    <row r="6960" spans="1:7" x14ac:dyDescent="0.3">
      <c r="A6960">
        <v>69.549997806549001</v>
      </c>
      <c r="B6960">
        <v>32.887282999999996</v>
      </c>
      <c r="C6960">
        <v>0.16149479</v>
      </c>
      <c r="D6960">
        <v>0.36928523000000002</v>
      </c>
      <c r="E6960">
        <v>3.6541421000000001</v>
      </c>
      <c r="F6960">
        <f t="shared" si="216"/>
        <v>5.3831596666666669E-2</v>
      </c>
      <c r="G6960">
        <f t="shared" si="217"/>
        <v>3.5375232333333333</v>
      </c>
    </row>
    <row r="6961" spans="1:7" x14ac:dyDescent="0.3">
      <c r="A6961">
        <v>69.559999942779498</v>
      </c>
      <c r="B6961">
        <v>32.856808000000001</v>
      </c>
      <c r="C6961">
        <v>0.16150811000000001</v>
      </c>
      <c r="D6961">
        <v>0.38149300000000003</v>
      </c>
      <c r="E6961">
        <v>3.6507556000000001</v>
      </c>
      <c r="F6961">
        <f t="shared" si="216"/>
        <v>5.383603666666667E-2</v>
      </c>
      <c r="G6961">
        <f t="shared" si="217"/>
        <v>3.5341371222222224</v>
      </c>
    </row>
    <row r="6962" spans="1:7" x14ac:dyDescent="0.3">
      <c r="A6962">
        <v>69.570002079009996</v>
      </c>
      <c r="B6962">
        <v>32.860615000000003</v>
      </c>
      <c r="C6962">
        <v>0.16152145000000001</v>
      </c>
      <c r="D6962">
        <v>0.38027223999999998</v>
      </c>
      <c r="E6962">
        <v>3.651179</v>
      </c>
      <c r="F6962">
        <f t="shared" si="216"/>
        <v>5.3840483333333335E-2</v>
      </c>
      <c r="G6962">
        <f t="shared" si="217"/>
        <v>3.5345601222222225</v>
      </c>
    </row>
    <row r="6963" spans="1:7" x14ac:dyDescent="0.3">
      <c r="A6963">
        <v>69.579996585845905</v>
      </c>
      <c r="B6963">
        <v>32.879660000000001</v>
      </c>
      <c r="C6963">
        <v>0.16153479000000001</v>
      </c>
      <c r="D6963">
        <v>0.39248001999999999</v>
      </c>
      <c r="E6963">
        <v>3.6532952999999999</v>
      </c>
      <c r="F6963">
        <f t="shared" si="216"/>
        <v>5.3844930000000006E-2</v>
      </c>
      <c r="G6963">
        <f t="shared" si="217"/>
        <v>3.5366762333333335</v>
      </c>
    </row>
    <row r="6964" spans="1:7" x14ac:dyDescent="0.3">
      <c r="A6964">
        <v>69.589998722076402</v>
      </c>
      <c r="B6964">
        <v>32.824424999999998</v>
      </c>
      <c r="C6964">
        <v>0.16156144</v>
      </c>
      <c r="D6964">
        <v>0.40468779999999999</v>
      </c>
      <c r="E6964">
        <v>3.6471577000000002</v>
      </c>
      <c r="F6964">
        <f t="shared" si="216"/>
        <v>5.3853813333333334E-2</v>
      </c>
      <c r="G6964">
        <f t="shared" si="217"/>
        <v>3.5305390111111112</v>
      </c>
    </row>
    <row r="6965" spans="1:7" x14ac:dyDescent="0.3">
      <c r="A6965">
        <v>69.6000008583068</v>
      </c>
      <c r="B6965">
        <v>32.877760000000002</v>
      </c>
      <c r="C6965">
        <v>0.16158810000000001</v>
      </c>
      <c r="D6965">
        <v>0.40224623999999998</v>
      </c>
      <c r="E6965">
        <v>3.6530838000000001</v>
      </c>
      <c r="F6965">
        <f t="shared" si="216"/>
        <v>5.3862700000000006E-2</v>
      </c>
      <c r="G6965">
        <f t="shared" si="217"/>
        <v>3.5364651222222228</v>
      </c>
    </row>
    <row r="6966" spans="1:7" x14ac:dyDescent="0.3">
      <c r="A6966">
        <v>69.610002994537297</v>
      </c>
      <c r="B6966">
        <v>32.868237000000001</v>
      </c>
      <c r="C6966">
        <v>0.16161478000000001</v>
      </c>
      <c r="D6966">
        <v>0.39980468000000002</v>
      </c>
      <c r="E6966">
        <v>3.6520256999999998</v>
      </c>
      <c r="F6966">
        <f t="shared" si="216"/>
        <v>5.3871593333333335E-2</v>
      </c>
      <c r="G6966">
        <f t="shared" si="217"/>
        <v>3.5354070111111113</v>
      </c>
    </row>
    <row r="6967" spans="1:7" x14ac:dyDescent="0.3">
      <c r="A6967">
        <v>69.619997501373206</v>
      </c>
      <c r="B6967">
        <v>32.862521999999998</v>
      </c>
      <c r="C6967">
        <v>0.1616281</v>
      </c>
      <c r="D6967">
        <v>0.39736313000000001</v>
      </c>
      <c r="E6967">
        <v>3.6513908000000002</v>
      </c>
      <c r="F6967">
        <f t="shared" si="216"/>
        <v>5.387603333333333E-2</v>
      </c>
      <c r="G6967">
        <f t="shared" si="217"/>
        <v>3.5347720111111109</v>
      </c>
    </row>
    <row r="6968" spans="1:7" x14ac:dyDescent="0.3">
      <c r="A6968">
        <v>69.629999637603703</v>
      </c>
      <c r="B6968">
        <v>32.898716</v>
      </c>
      <c r="C6968">
        <v>0.16165476000000001</v>
      </c>
      <c r="D6968">
        <v>0.39492157</v>
      </c>
      <c r="E6968">
        <v>3.6554123999999999</v>
      </c>
      <c r="F6968">
        <f t="shared" si="216"/>
        <v>5.3884920000000003E-2</v>
      </c>
      <c r="G6968">
        <f t="shared" si="217"/>
        <v>3.538793566666667</v>
      </c>
    </row>
    <row r="6969" spans="1:7" x14ac:dyDescent="0.3">
      <c r="A6969">
        <v>69.6400017738342</v>
      </c>
      <c r="B6969">
        <v>32.845379999999999</v>
      </c>
      <c r="C6969">
        <v>0.16166808999999999</v>
      </c>
      <c r="D6969">
        <v>0.40712935</v>
      </c>
      <c r="E6969">
        <v>3.649486</v>
      </c>
      <c r="F6969">
        <f t="shared" si="216"/>
        <v>5.3889363333333329E-2</v>
      </c>
      <c r="G6969">
        <f t="shared" si="217"/>
        <v>3.5328673444444445</v>
      </c>
    </row>
    <row r="6970" spans="1:7" x14ac:dyDescent="0.3">
      <c r="A6970">
        <v>69.649996280670095</v>
      </c>
      <c r="B6970">
        <v>32.891094000000002</v>
      </c>
      <c r="C6970">
        <v>0.16168141</v>
      </c>
      <c r="D6970">
        <v>0.40712935</v>
      </c>
      <c r="E6970">
        <v>3.6545656000000002</v>
      </c>
      <c r="F6970">
        <f t="shared" si="216"/>
        <v>5.389380333333333E-2</v>
      </c>
      <c r="G6970">
        <f t="shared" si="217"/>
        <v>3.5379466777777782</v>
      </c>
    </row>
    <row r="6971" spans="1:7" x14ac:dyDescent="0.3">
      <c r="A6971">
        <v>69.659998416900606</v>
      </c>
      <c r="B6971">
        <v>32.849186000000003</v>
      </c>
      <c r="C6971">
        <v>0.16172141000000001</v>
      </c>
      <c r="D6971">
        <v>0.39125922000000002</v>
      </c>
      <c r="E6971">
        <v>3.6499090000000001</v>
      </c>
      <c r="F6971">
        <f t="shared" si="216"/>
        <v>5.3907136666666668E-2</v>
      </c>
      <c r="G6971">
        <f t="shared" si="217"/>
        <v>3.533290233333334</v>
      </c>
    </row>
    <row r="6972" spans="1:7" x14ac:dyDescent="0.3">
      <c r="A6972">
        <v>69.670000553131104</v>
      </c>
      <c r="B6972">
        <v>32.856808000000001</v>
      </c>
      <c r="C6972">
        <v>0.16174806999999999</v>
      </c>
      <c r="D6972">
        <v>0.38881767</v>
      </c>
      <c r="E6972">
        <v>3.6507556000000001</v>
      </c>
      <c r="F6972">
        <f t="shared" si="216"/>
        <v>5.3916023333333334E-2</v>
      </c>
      <c r="G6972">
        <f t="shared" si="217"/>
        <v>3.5341371222222224</v>
      </c>
    </row>
    <row r="6973" spans="1:7" x14ac:dyDescent="0.3">
      <c r="A6973">
        <v>69.680002689361501</v>
      </c>
      <c r="B6973">
        <v>32.912044999999999</v>
      </c>
      <c r="C6973">
        <v>0.16177472000000001</v>
      </c>
      <c r="D6973">
        <v>0.38881767</v>
      </c>
      <c r="E6973">
        <v>3.6568934999999998</v>
      </c>
      <c r="F6973">
        <f t="shared" si="216"/>
        <v>5.3924906666666668E-2</v>
      </c>
      <c r="G6973">
        <f t="shared" si="217"/>
        <v>3.5402745666666666</v>
      </c>
    </row>
    <row r="6974" spans="1:7" x14ac:dyDescent="0.3">
      <c r="A6974">
        <v>69.689997196197496</v>
      </c>
      <c r="B6974">
        <v>32.885379999999998</v>
      </c>
      <c r="C6974">
        <v>0.16181472</v>
      </c>
      <c r="D6974">
        <v>0.37172677999999998</v>
      </c>
      <c r="E6974">
        <v>3.6539307000000001</v>
      </c>
      <c r="F6974">
        <f t="shared" si="216"/>
        <v>5.3938239999999998E-2</v>
      </c>
      <c r="G6974">
        <f t="shared" si="217"/>
        <v>3.5373117888888888</v>
      </c>
    </row>
    <row r="6975" spans="1:7" x14ac:dyDescent="0.3">
      <c r="A6975">
        <v>69.699999332427893</v>
      </c>
      <c r="B6975">
        <v>32.936810000000001</v>
      </c>
      <c r="C6975">
        <v>0.16184138000000001</v>
      </c>
      <c r="D6975">
        <v>0.36928523000000002</v>
      </c>
      <c r="E6975">
        <v>3.6596449999999998</v>
      </c>
      <c r="F6975">
        <f t="shared" si="216"/>
        <v>5.3947126666666671E-2</v>
      </c>
      <c r="G6975">
        <f t="shared" si="217"/>
        <v>3.5430262333333338</v>
      </c>
    </row>
    <row r="6976" spans="1:7" x14ac:dyDescent="0.3">
      <c r="A6976">
        <v>69.710001468658405</v>
      </c>
      <c r="B6976">
        <v>32.906329999999997</v>
      </c>
      <c r="C6976">
        <v>0.1618947</v>
      </c>
      <c r="D6976">
        <v>0.33876580000000001</v>
      </c>
      <c r="E6976">
        <v>3.6562586000000001</v>
      </c>
      <c r="F6976">
        <f t="shared" si="216"/>
        <v>5.3964900000000003E-2</v>
      </c>
      <c r="G6976">
        <f t="shared" si="217"/>
        <v>3.5396395666666667</v>
      </c>
    </row>
    <row r="6977" spans="1:7" x14ac:dyDescent="0.3">
      <c r="A6977">
        <v>69.720003604888902</v>
      </c>
      <c r="B6977">
        <v>32.892997999999999</v>
      </c>
      <c r="C6977">
        <v>0.16194802999999999</v>
      </c>
      <c r="D6977">
        <v>0.32167489999999999</v>
      </c>
      <c r="E6977">
        <v>3.6547770000000002</v>
      </c>
      <c r="F6977">
        <f t="shared" si="216"/>
        <v>5.3982676666666667E-2</v>
      </c>
      <c r="G6977">
        <f t="shared" si="217"/>
        <v>3.5381582333333332</v>
      </c>
    </row>
    <row r="6978" spans="1:7" x14ac:dyDescent="0.3">
      <c r="A6978">
        <v>69.729998111724797</v>
      </c>
      <c r="B6978">
        <v>32.944426999999997</v>
      </c>
      <c r="C6978">
        <v>0.16200133999999999</v>
      </c>
      <c r="D6978">
        <v>0.27650613000000002</v>
      </c>
      <c r="E6978">
        <v>3.6604917000000001</v>
      </c>
      <c r="F6978">
        <f t="shared" si="216"/>
        <v>5.4000446666666667E-2</v>
      </c>
      <c r="G6978">
        <f t="shared" si="217"/>
        <v>3.5438725666666664</v>
      </c>
    </row>
    <row r="6979" spans="1:7" x14ac:dyDescent="0.3">
      <c r="A6979">
        <v>69.740000247955294</v>
      </c>
      <c r="B6979">
        <v>32.917763000000001</v>
      </c>
      <c r="C6979">
        <v>0.16206799999999999</v>
      </c>
      <c r="D6979">
        <v>0.23133736999999999</v>
      </c>
      <c r="E6979">
        <v>3.6575289</v>
      </c>
      <c r="F6979">
        <f t="shared" si="216"/>
        <v>5.4022666666666663E-2</v>
      </c>
      <c r="G6979">
        <f t="shared" si="217"/>
        <v>3.5409099000000004</v>
      </c>
    </row>
    <row r="6980" spans="1:7" x14ac:dyDescent="0.3">
      <c r="A6980">
        <v>69.750002384185706</v>
      </c>
      <c r="B6980">
        <v>32.969192999999997</v>
      </c>
      <c r="C6980">
        <v>0.16213463</v>
      </c>
      <c r="D6980">
        <v>0.17151926000000001</v>
      </c>
      <c r="E6980">
        <v>3.6632433</v>
      </c>
      <c r="F6980">
        <f t="shared" si="216"/>
        <v>5.4044876666666665E-2</v>
      </c>
      <c r="G6980">
        <f t="shared" si="217"/>
        <v>3.5466243444444441</v>
      </c>
    </row>
    <row r="6981" spans="1:7" x14ac:dyDescent="0.3">
      <c r="A6981">
        <v>69.7599968910217</v>
      </c>
      <c r="B6981">
        <v>32.974907000000002</v>
      </c>
      <c r="C6981">
        <v>0.16218795</v>
      </c>
      <c r="D6981">
        <v>0.1422206</v>
      </c>
      <c r="E6981">
        <v>3.6638782000000001</v>
      </c>
      <c r="F6981">
        <f t="shared" si="216"/>
        <v>5.4062649999999997E-2</v>
      </c>
      <c r="G6981">
        <f t="shared" si="217"/>
        <v>3.5472592333333335</v>
      </c>
    </row>
    <row r="6982" spans="1:7" x14ac:dyDescent="0.3">
      <c r="A6982">
        <v>69.769999027252197</v>
      </c>
      <c r="B6982">
        <v>32.978718000000001</v>
      </c>
      <c r="C6982">
        <v>0.16221462</v>
      </c>
      <c r="D6982">
        <v>0.13977904999999999</v>
      </c>
      <c r="E6982">
        <v>3.6643013999999998</v>
      </c>
      <c r="F6982">
        <f t="shared" ref="F6982:F7045" si="218">C6982/3</f>
        <v>5.4071540000000001E-2</v>
      </c>
      <c r="G6982">
        <f t="shared" ref="G6982:G7045" si="219">(B6982-$B$5)/9</f>
        <v>3.5476826777777779</v>
      </c>
    </row>
    <row r="6983" spans="1:7" x14ac:dyDescent="0.3">
      <c r="A6983">
        <v>69.780001163482595</v>
      </c>
      <c r="B6983">
        <v>33.039673000000001</v>
      </c>
      <c r="C6983">
        <v>0.16222793999999999</v>
      </c>
      <c r="D6983">
        <v>0.15198681999999999</v>
      </c>
      <c r="E6983">
        <v>3.6710742000000001</v>
      </c>
      <c r="F6983">
        <f t="shared" si="218"/>
        <v>5.4075979999999996E-2</v>
      </c>
      <c r="G6983">
        <f t="shared" si="219"/>
        <v>3.5544554555555559</v>
      </c>
    </row>
    <row r="6984" spans="1:7" x14ac:dyDescent="0.3">
      <c r="A6984">
        <v>69.790003299713106</v>
      </c>
      <c r="B6984">
        <v>32.99586</v>
      </c>
      <c r="C6984">
        <v>0.16222793999999999</v>
      </c>
      <c r="D6984">
        <v>0.17884393000000001</v>
      </c>
      <c r="E6984">
        <v>3.6662064000000001</v>
      </c>
      <c r="F6984">
        <f t="shared" si="218"/>
        <v>5.4075979999999996E-2</v>
      </c>
      <c r="G6984">
        <f t="shared" si="219"/>
        <v>3.5495873444444448</v>
      </c>
    </row>
    <row r="6985" spans="1:7" x14ac:dyDescent="0.3">
      <c r="A6985">
        <v>69.799997806549001</v>
      </c>
      <c r="B6985">
        <v>33.047289999999997</v>
      </c>
      <c r="C6985">
        <v>0.16225461999999999</v>
      </c>
      <c r="D6985">
        <v>0.17640238</v>
      </c>
      <c r="E6985">
        <v>3.6719210000000002</v>
      </c>
      <c r="F6985">
        <f t="shared" si="218"/>
        <v>5.4084873333333332E-2</v>
      </c>
      <c r="G6985">
        <f t="shared" si="219"/>
        <v>3.5553017888888885</v>
      </c>
    </row>
    <row r="6986" spans="1:7" x14ac:dyDescent="0.3">
      <c r="A6986">
        <v>69.809999942779498</v>
      </c>
      <c r="B6986">
        <v>33.037765999999998</v>
      </c>
      <c r="C6986">
        <v>0.16230792999999999</v>
      </c>
      <c r="D6986">
        <v>0.14710371</v>
      </c>
      <c r="E6986">
        <v>3.6708623999999999</v>
      </c>
      <c r="F6986">
        <f t="shared" si="218"/>
        <v>5.4102643333333332E-2</v>
      </c>
      <c r="G6986">
        <f t="shared" si="219"/>
        <v>3.5542435666666665</v>
      </c>
    </row>
    <row r="6987" spans="1:7" x14ac:dyDescent="0.3">
      <c r="A6987">
        <v>69.820002079009996</v>
      </c>
      <c r="B6987">
        <v>33.032049999999998</v>
      </c>
      <c r="C6987">
        <v>0.16234793</v>
      </c>
      <c r="D6987">
        <v>0.11780504</v>
      </c>
      <c r="E6987">
        <v>3.6702278000000002</v>
      </c>
      <c r="F6987">
        <f t="shared" si="218"/>
        <v>5.4115976666666669E-2</v>
      </c>
      <c r="G6987">
        <f t="shared" si="219"/>
        <v>3.5536084555555556</v>
      </c>
    </row>
    <row r="6988" spans="1:7" x14ac:dyDescent="0.3">
      <c r="A6988">
        <v>69.829996585845905</v>
      </c>
      <c r="B6988">
        <v>33.068244999999997</v>
      </c>
      <c r="C6988">
        <v>0.16238791</v>
      </c>
      <c r="D6988">
        <v>0.100714155</v>
      </c>
      <c r="E6988">
        <v>3.6742490000000001</v>
      </c>
      <c r="F6988">
        <f t="shared" si="218"/>
        <v>5.412930333333333E-2</v>
      </c>
      <c r="G6988">
        <f t="shared" si="219"/>
        <v>3.5576301222222222</v>
      </c>
    </row>
    <row r="6989" spans="1:7" x14ac:dyDescent="0.3">
      <c r="A6989">
        <v>69.839998722076402</v>
      </c>
      <c r="B6989">
        <v>33.043480000000002</v>
      </c>
      <c r="C6989">
        <v>0.16240124</v>
      </c>
      <c r="D6989">
        <v>0.11292193</v>
      </c>
      <c r="E6989">
        <v>3.6714973</v>
      </c>
      <c r="F6989">
        <f t="shared" si="218"/>
        <v>5.413374666666667E-2</v>
      </c>
      <c r="G6989">
        <f t="shared" si="219"/>
        <v>3.5548784555555559</v>
      </c>
    </row>
    <row r="6990" spans="1:7" x14ac:dyDescent="0.3">
      <c r="A6990">
        <v>69.8500008583068</v>
      </c>
      <c r="B6990">
        <v>33.102530000000002</v>
      </c>
      <c r="C6990">
        <v>0.16241457000000001</v>
      </c>
      <c r="D6990">
        <v>0.12512971000000001</v>
      </c>
      <c r="E6990">
        <v>3.6780586</v>
      </c>
      <c r="F6990">
        <f t="shared" si="218"/>
        <v>5.4138190000000003E-2</v>
      </c>
      <c r="G6990">
        <f t="shared" si="219"/>
        <v>3.5614395666666669</v>
      </c>
    </row>
    <row r="6991" spans="1:7" x14ac:dyDescent="0.3">
      <c r="A6991">
        <v>69.860002994537297</v>
      </c>
      <c r="B6991">
        <v>33.075862999999998</v>
      </c>
      <c r="C6991">
        <v>0.16244123999999999</v>
      </c>
      <c r="D6991">
        <v>0.12268815</v>
      </c>
      <c r="E6991">
        <v>3.6750956000000001</v>
      </c>
      <c r="F6991">
        <f t="shared" si="218"/>
        <v>5.4147079999999993E-2</v>
      </c>
      <c r="G6991">
        <f t="shared" si="219"/>
        <v>3.5584765666666667</v>
      </c>
    </row>
    <row r="6992" spans="1:7" x14ac:dyDescent="0.3">
      <c r="A6992">
        <v>69.869997501373206</v>
      </c>
      <c r="B6992">
        <v>33.068244999999997</v>
      </c>
      <c r="C6992">
        <v>0.1624679</v>
      </c>
      <c r="D6992">
        <v>0.121467374</v>
      </c>
      <c r="E6992">
        <v>3.6742490000000001</v>
      </c>
      <c r="F6992">
        <f t="shared" si="218"/>
        <v>5.4155966666666666E-2</v>
      </c>
      <c r="G6992">
        <f t="shared" si="219"/>
        <v>3.5576301222222222</v>
      </c>
    </row>
    <row r="6993" spans="1:7" x14ac:dyDescent="0.3">
      <c r="A6993">
        <v>69.879999637603703</v>
      </c>
      <c r="B6993">
        <v>33.102530000000002</v>
      </c>
      <c r="C6993">
        <v>0.16249456000000001</v>
      </c>
      <c r="D6993">
        <v>0.121467374</v>
      </c>
      <c r="E6993">
        <v>3.6780586</v>
      </c>
      <c r="F6993">
        <f t="shared" si="218"/>
        <v>5.4164853333333339E-2</v>
      </c>
      <c r="G6993">
        <f t="shared" si="219"/>
        <v>3.5614395666666669</v>
      </c>
    </row>
    <row r="6994" spans="1:7" x14ac:dyDescent="0.3">
      <c r="A6994">
        <v>69.8900017738342</v>
      </c>
      <c r="B6994">
        <v>33.056815999999998</v>
      </c>
      <c r="C6994">
        <v>0.16252121</v>
      </c>
      <c r="D6994">
        <v>0.105597265</v>
      </c>
      <c r="E6994">
        <v>3.6729790000000002</v>
      </c>
      <c r="F6994">
        <f t="shared" si="218"/>
        <v>5.4173736666666666E-2</v>
      </c>
      <c r="G6994">
        <f t="shared" si="219"/>
        <v>3.5563602333333333</v>
      </c>
    </row>
    <row r="6995" spans="1:7" x14ac:dyDescent="0.3">
      <c r="A6995">
        <v>69.899996280670095</v>
      </c>
      <c r="B6995">
        <v>33.108246000000001</v>
      </c>
      <c r="C6995">
        <v>0.16254787000000001</v>
      </c>
      <c r="D6995">
        <v>0.10437649</v>
      </c>
      <c r="E6995">
        <v>3.6786938</v>
      </c>
      <c r="F6995">
        <f t="shared" si="218"/>
        <v>5.4182623333333339E-2</v>
      </c>
      <c r="G6995">
        <f t="shared" si="219"/>
        <v>3.5620746777777779</v>
      </c>
    </row>
    <row r="6996" spans="1:7" x14ac:dyDescent="0.3">
      <c r="A6996">
        <v>69.909998416900606</v>
      </c>
      <c r="B6996">
        <v>33.096817000000001</v>
      </c>
      <c r="C6996">
        <v>0.16257453999999999</v>
      </c>
      <c r="D6996">
        <v>0.10193493000000001</v>
      </c>
      <c r="E6996">
        <v>3.6774236999999999</v>
      </c>
      <c r="F6996">
        <f t="shared" si="218"/>
        <v>5.419151333333333E-2</v>
      </c>
      <c r="G6996">
        <f t="shared" si="219"/>
        <v>3.5608047888888894</v>
      </c>
    </row>
    <row r="6997" spans="1:7" x14ac:dyDescent="0.3">
      <c r="A6997">
        <v>69.920000553131104</v>
      </c>
      <c r="B6997">
        <v>33.091102999999997</v>
      </c>
      <c r="C6997">
        <v>0.16262786000000001</v>
      </c>
      <c r="D6997">
        <v>8.4844045000000007E-2</v>
      </c>
      <c r="E6997">
        <v>3.6767888000000002</v>
      </c>
      <c r="F6997">
        <f t="shared" si="218"/>
        <v>5.4209286666666669E-2</v>
      </c>
      <c r="G6997">
        <f t="shared" si="219"/>
        <v>3.5601699</v>
      </c>
    </row>
    <row r="6998" spans="1:7" x14ac:dyDescent="0.3">
      <c r="A6998">
        <v>69.930002689361501</v>
      </c>
      <c r="B6998">
        <v>33.129199999999997</v>
      </c>
      <c r="C6998">
        <v>0.16265452</v>
      </c>
      <c r="D6998">
        <v>6.8973936E-2</v>
      </c>
      <c r="E6998">
        <v>3.681022</v>
      </c>
      <c r="F6998">
        <f t="shared" si="218"/>
        <v>5.4218173333333335E-2</v>
      </c>
      <c r="G6998">
        <f t="shared" si="219"/>
        <v>3.5644028999999997</v>
      </c>
    </row>
    <row r="6999" spans="1:7" x14ac:dyDescent="0.3">
      <c r="A6999">
        <v>69.939997196197496</v>
      </c>
      <c r="B6999">
        <v>33.102530000000002</v>
      </c>
      <c r="C6999">
        <v>0.16266786</v>
      </c>
      <c r="D6999">
        <v>8.1181710000000004E-2</v>
      </c>
      <c r="E6999">
        <v>3.6780586</v>
      </c>
      <c r="F6999">
        <f t="shared" si="218"/>
        <v>5.4222619999999999E-2</v>
      </c>
      <c r="G6999">
        <f t="shared" si="219"/>
        <v>3.5614395666666669</v>
      </c>
    </row>
    <row r="7000" spans="1:7" x14ac:dyDescent="0.3">
      <c r="A7000">
        <v>69.949999332427893</v>
      </c>
      <c r="B7000">
        <v>33.148249999999997</v>
      </c>
      <c r="C7000">
        <v>0.16268118000000001</v>
      </c>
      <c r="D7000">
        <v>9.4610269999999996E-2</v>
      </c>
      <c r="E7000">
        <v>3.6831380999999999</v>
      </c>
      <c r="F7000">
        <f t="shared" si="218"/>
        <v>5.4227060000000001E-2</v>
      </c>
      <c r="G7000">
        <f t="shared" si="219"/>
        <v>3.5665195666666665</v>
      </c>
    </row>
    <row r="7001" spans="1:7" x14ac:dyDescent="0.3">
      <c r="A7001">
        <v>69.960001468658405</v>
      </c>
      <c r="B7001">
        <v>33.110152999999997</v>
      </c>
      <c r="C7001">
        <v>0.16270783999999999</v>
      </c>
      <c r="D7001">
        <v>9.2168710000000001E-2</v>
      </c>
      <c r="E7001">
        <v>3.6789054999999999</v>
      </c>
      <c r="F7001">
        <f t="shared" si="218"/>
        <v>5.4235946666666666E-2</v>
      </c>
      <c r="G7001">
        <f t="shared" si="219"/>
        <v>3.5622865666666663</v>
      </c>
    </row>
    <row r="7002" spans="1:7" x14ac:dyDescent="0.3">
      <c r="A7002">
        <v>69.970003604888902</v>
      </c>
      <c r="B7002">
        <v>33.110152999999997</v>
      </c>
      <c r="C7002">
        <v>0.1627345</v>
      </c>
      <c r="D7002">
        <v>7.6298599999999994E-2</v>
      </c>
      <c r="E7002">
        <v>3.6789054999999999</v>
      </c>
      <c r="F7002">
        <f t="shared" si="218"/>
        <v>5.4244833333333332E-2</v>
      </c>
      <c r="G7002">
        <f t="shared" si="219"/>
        <v>3.5622865666666663</v>
      </c>
    </row>
    <row r="7003" spans="1:7" x14ac:dyDescent="0.3">
      <c r="A7003">
        <v>69.979998111724797</v>
      </c>
      <c r="B7003">
        <v>33.152057999999997</v>
      </c>
      <c r="C7003">
        <v>0.16274783000000001</v>
      </c>
      <c r="D7003">
        <v>8.8506379999999996E-2</v>
      </c>
      <c r="E7003">
        <v>3.6835616</v>
      </c>
      <c r="F7003">
        <f t="shared" si="218"/>
        <v>5.4249276666666672E-2</v>
      </c>
      <c r="G7003">
        <f t="shared" si="219"/>
        <v>3.5669426777777775</v>
      </c>
    </row>
    <row r="7004" spans="1:7" x14ac:dyDescent="0.3">
      <c r="A7004">
        <v>69.990000247955294</v>
      </c>
      <c r="B7004">
        <v>33.11777</v>
      </c>
      <c r="C7004">
        <v>0.16276114999999999</v>
      </c>
      <c r="D7004">
        <v>0.100714155</v>
      </c>
      <c r="E7004">
        <v>3.6797518999999999</v>
      </c>
      <c r="F7004">
        <f t="shared" si="218"/>
        <v>5.4253716666666667E-2</v>
      </c>
      <c r="G7004">
        <f t="shared" si="219"/>
        <v>3.5631329000000003</v>
      </c>
    </row>
    <row r="7005" spans="1:7" x14ac:dyDescent="0.3">
      <c r="A7005">
        <v>70.000002384185706</v>
      </c>
      <c r="B7005">
        <v>33.150154000000001</v>
      </c>
      <c r="C7005">
        <v>0.16278781000000001</v>
      </c>
      <c r="D7005">
        <v>9.9493380000000006E-2</v>
      </c>
      <c r="E7005">
        <v>3.6833499999999999</v>
      </c>
      <c r="F7005">
        <f t="shared" si="218"/>
        <v>5.4262603333333333E-2</v>
      </c>
      <c r="G7005">
        <f t="shared" si="219"/>
        <v>3.5667311222222224</v>
      </c>
    </row>
    <row r="7006" spans="1:7" x14ac:dyDescent="0.3">
      <c r="A7006">
        <v>70.0099968910217</v>
      </c>
      <c r="B7006">
        <v>33.129199999999997</v>
      </c>
      <c r="C7006">
        <v>0.16281446999999999</v>
      </c>
      <c r="D7006">
        <v>0.11170115</v>
      </c>
      <c r="E7006">
        <v>3.681022</v>
      </c>
      <c r="F7006">
        <f t="shared" si="218"/>
        <v>5.4271489999999999E-2</v>
      </c>
      <c r="G7006">
        <f t="shared" si="219"/>
        <v>3.5644028999999997</v>
      </c>
    </row>
    <row r="7007" spans="1:7" x14ac:dyDescent="0.3">
      <c r="A7007">
        <v>70.019999027252197</v>
      </c>
      <c r="B7007">
        <v>33.129199999999997</v>
      </c>
      <c r="C7007">
        <v>0.16282779999999999</v>
      </c>
      <c r="D7007">
        <v>0.1092596</v>
      </c>
      <c r="E7007">
        <v>3.681022</v>
      </c>
      <c r="F7007">
        <f t="shared" si="218"/>
        <v>5.4275933333333332E-2</v>
      </c>
      <c r="G7007">
        <f t="shared" si="219"/>
        <v>3.5644028999999997</v>
      </c>
    </row>
    <row r="7008" spans="1:7" x14ac:dyDescent="0.3">
      <c r="A7008">
        <v>70.030001163482595</v>
      </c>
      <c r="B7008">
        <v>33.167296999999998</v>
      </c>
      <c r="C7008">
        <v>0.16285446000000001</v>
      </c>
      <c r="D7008">
        <v>0.12268815</v>
      </c>
      <c r="E7008">
        <v>3.6852550000000002</v>
      </c>
      <c r="F7008">
        <f t="shared" si="218"/>
        <v>5.4284820000000004E-2</v>
      </c>
      <c r="G7008">
        <f t="shared" si="219"/>
        <v>3.5686358999999999</v>
      </c>
    </row>
    <row r="7009" spans="1:7" x14ac:dyDescent="0.3">
      <c r="A7009">
        <v>70.040003299713106</v>
      </c>
      <c r="B7009">
        <v>33.106341999999998</v>
      </c>
      <c r="C7009">
        <v>0.16286780000000001</v>
      </c>
      <c r="D7009">
        <v>0.1202466</v>
      </c>
      <c r="E7009">
        <v>3.6784818000000001</v>
      </c>
      <c r="F7009">
        <f t="shared" si="218"/>
        <v>5.4289266666666669E-2</v>
      </c>
      <c r="G7009">
        <f t="shared" si="219"/>
        <v>3.5618631222222223</v>
      </c>
    </row>
    <row r="7010" spans="1:7" x14ac:dyDescent="0.3">
      <c r="A7010">
        <v>70.049997806549001</v>
      </c>
      <c r="B7010">
        <v>33.150154000000001</v>
      </c>
      <c r="C7010">
        <v>0.16288111999999999</v>
      </c>
      <c r="D7010">
        <v>0.1202466</v>
      </c>
      <c r="E7010">
        <v>3.6833499999999999</v>
      </c>
      <c r="F7010">
        <f t="shared" si="218"/>
        <v>5.4293706666666663E-2</v>
      </c>
      <c r="G7010">
        <f t="shared" si="219"/>
        <v>3.5667311222222224</v>
      </c>
    </row>
    <row r="7011" spans="1:7" x14ac:dyDescent="0.3">
      <c r="A7011">
        <v>70.059999942779498</v>
      </c>
      <c r="B7011">
        <v>33.119675000000001</v>
      </c>
      <c r="C7011">
        <v>0.16290779999999999</v>
      </c>
      <c r="D7011">
        <v>0.11780504</v>
      </c>
      <c r="E7011">
        <v>3.6799634000000001</v>
      </c>
      <c r="F7011">
        <f t="shared" si="218"/>
        <v>5.4302599999999999E-2</v>
      </c>
      <c r="G7011">
        <f t="shared" si="219"/>
        <v>3.5633445666666668</v>
      </c>
    </row>
    <row r="7012" spans="1:7" x14ac:dyDescent="0.3">
      <c r="A7012">
        <v>70.070002079009996</v>
      </c>
      <c r="B7012">
        <v>33.125390000000003</v>
      </c>
      <c r="C7012">
        <v>0.16293445000000001</v>
      </c>
      <c r="D7012">
        <v>0.115363486</v>
      </c>
      <c r="E7012">
        <v>3.6805983000000002</v>
      </c>
      <c r="F7012">
        <f t="shared" si="218"/>
        <v>5.4311483333333334E-2</v>
      </c>
      <c r="G7012">
        <f t="shared" si="219"/>
        <v>3.5639795666666672</v>
      </c>
    </row>
    <row r="7013" spans="1:7" x14ac:dyDescent="0.3">
      <c r="A7013">
        <v>70.079996585845905</v>
      </c>
      <c r="B7013">
        <v>33.165390000000002</v>
      </c>
      <c r="C7013">
        <v>0.16294779000000001</v>
      </c>
      <c r="D7013">
        <v>0.12879204999999999</v>
      </c>
      <c r="E7013">
        <v>3.6850429999999998</v>
      </c>
      <c r="F7013">
        <f t="shared" si="218"/>
        <v>5.4315930000000005E-2</v>
      </c>
      <c r="G7013">
        <f t="shared" si="219"/>
        <v>3.5684240111111114</v>
      </c>
    </row>
    <row r="7014" spans="1:7" x14ac:dyDescent="0.3">
      <c r="A7014">
        <v>70.089998722076402</v>
      </c>
      <c r="B7014">
        <v>33.11777</v>
      </c>
      <c r="C7014">
        <v>0.16297444999999999</v>
      </c>
      <c r="D7014">
        <v>0.12635049000000001</v>
      </c>
      <c r="E7014">
        <v>3.6797518999999999</v>
      </c>
      <c r="F7014">
        <f t="shared" si="218"/>
        <v>5.4324816666666664E-2</v>
      </c>
      <c r="G7014">
        <f t="shared" si="219"/>
        <v>3.5631329000000003</v>
      </c>
    </row>
    <row r="7015" spans="1:7" x14ac:dyDescent="0.3">
      <c r="A7015">
        <v>70.1000008583068</v>
      </c>
      <c r="B7015">
        <v>33.171104</v>
      </c>
      <c r="C7015">
        <v>0.16298777</v>
      </c>
      <c r="D7015">
        <v>0.13855827000000001</v>
      </c>
      <c r="E7015">
        <v>3.6856778000000001</v>
      </c>
      <c r="F7015">
        <f t="shared" si="218"/>
        <v>5.4329256666666666E-2</v>
      </c>
      <c r="G7015">
        <f t="shared" si="219"/>
        <v>3.5690588999999999</v>
      </c>
    </row>
    <row r="7016" spans="1:7" x14ac:dyDescent="0.3">
      <c r="A7016">
        <v>70.110002994537297</v>
      </c>
      <c r="B7016">
        <v>33.13682</v>
      </c>
      <c r="C7016">
        <v>0.16300110000000001</v>
      </c>
      <c r="D7016">
        <v>0.15076603999999999</v>
      </c>
      <c r="E7016">
        <v>3.6818686</v>
      </c>
      <c r="F7016">
        <f t="shared" si="218"/>
        <v>5.4333700000000006E-2</v>
      </c>
      <c r="G7016">
        <f t="shared" si="219"/>
        <v>3.565249566666667</v>
      </c>
    </row>
    <row r="7017" spans="1:7" x14ac:dyDescent="0.3">
      <c r="A7017">
        <v>70.119997501373206</v>
      </c>
      <c r="B7017">
        <v>33.159675999999997</v>
      </c>
      <c r="C7017">
        <v>0.16302775999999999</v>
      </c>
      <c r="D7017">
        <v>0.14832449</v>
      </c>
      <c r="E7017">
        <v>3.6844082</v>
      </c>
      <c r="F7017">
        <f t="shared" si="218"/>
        <v>5.4342586666666665E-2</v>
      </c>
      <c r="G7017">
        <f t="shared" si="219"/>
        <v>3.567789122222222</v>
      </c>
    </row>
    <row r="7018" spans="1:7" x14ac:dyDescent="0.3">
      <c r="A7018">
        <v>70.129999637603703</v>
      </c>
      <c r="B7018">
        <v>33.192059999999998</v>
      </c>
      <c r="C7018">
        <v>0.16304109</v>
      </c>
      <c r="D7018">
        <v>0.14710371</v>
      </c>
      <c r="E7018">
        <v>3.6880063999999999</v>
      </c>
      <c r="F7018">
        <f t="shared" si="218"/>
        <v>5.4347029999999998E-2</v>
      </c>
      <c r="G7018">
        <f t="shared" si="219"/>
        <v>3.5713873444444442</v>
      </c>
    </row>
    <row r="7019" spans="1:7" x14ac:dyDescent="0.3">
      <c r="A7019">
        <v>70.1400017738342</v>
      </c>
      <c r="B7019">
        <v>33.13682</v>
      </c>
      <c r="C7019">
        <v>0.16306773999999999</v>
      </c>
      <c r="D7019">
        <v>0.14588292999999999</v>
      </c>
      <c r="E7019">
        <v>3.6818686</v>
      </c>
      <c r="F7019">
        <f t="shared" si="218"/>
        <v>5.4355913333333332E-2</v>
      </c>
      <c r="G7019">
        <f t="shared" si="219"/>
        <v>3.565249566666667</v>
      </c>
    </row>
    <row r="7020" spans="1:7" x14ac:dyDescent="0.3">
      <c r="A7020">
        <v>70.149996280670095</v>
      </c>
      <c r="B7020">
        <v>33.190154999999997</v>
      </c>
      <c r="C7020">
        <v>0.16308107999999999</v>
      </c>
      <c r="D7020">
        <v>0.15809071</v>
      </c>
      <c r="E7020">
        <v>3.6877944</v>
      </c>
      <c r="F7020">
        <f t="shared" si="218"/>
        <v>5.4360359999999996E-2</v>
      </c>
      <c r="G7020">
        <f t="shared" si="219"/>
        <v>3.5711756777777777</v>
      </c>
    </row>
    <row r="7021" spans="1:7" x14ac:dyDescent="0.3">
      <c r="A7021">
        <v>70.159998416900606</v>
      </c>
      <c r="B7021">
        <v>33.186343999999998</v>
      </c>
      <c r="C7021">
        <v>0.16309441999999999</v>
      </c>
      <c r="D7021">
        <v>0.17029849</v>
      </c>
      <c r="E7021">
        <v>3.6873713000000001</v>
      </c>
      <c r="F7021">
        <f t="shared" si="218"/>
        <v>5.4364806666666661E-2</v>
      </c>
      <c r="G7021">
        <f t="shared" si="219"/>
        <v>3.5707522333333332</v>
      </c>
    </row>
    <row r="7022" spans="1:7" x14ac:dyDescent="0.3">
      <c r="A7022">
        <v>70.170000553131104</v>
      </c>
      <c r="B7022">
        <v>33.153964999999999</v>
      </c>
      <c r="C7022">
        <v>0.16312107000000001</v>
      </c>
      <c r="D7022">
        <v>0.18372704000000001</v>
      </c>
      <c r="E7022">
        <v>3.6837732999999999</v>
      </c>
      <c r="F7022">
        <f t="shared" si="218"/>
        <v>5.4373690000000002E-2</v>
      </c>
      <c r="G7022">
        <f t="shared" si="219"/>
        <v>3.5671545666666669</v>
      </c>
    </row>
    <row r="7023" spans="1:7" x14ac:dyDescent="0.3">
      <c r="A7023">
        <v>70.180002689361501</v>
      </c>
      <c r="B7023">
        <v>33.195869999999999</v>
      </c>
      <c r="C7023">
        <v>0.16312107000000001</v>
      </c>
      <c r="D7023">
        <v>0.19593482000000001</v>
      </c>
      <c r="E7023">
        <v>3.6884296000000001</v>
      </c>
      <c r="F7023">
        <f t="shared" si="218"/>
        <v>5.4373690000000002E-2</v>
      </c>
      <c r="G7023">
        <f t="shared" si="219"/>
        <v>3.5718106777777781</v>
      </c>
    </row>
    <row r="7024" spans="1:7" x14ac:dyDescent="0.3">
      <c r="A7024">
        <v>70.189997196197496</v>
      </c>
      <c r="B7024">
        <v>33.153964999999999</v>
      </c>
      <c r="C7024">
        <v>0.16313440000000001</v>
      </c>
      <c r="D7024">
        <v>0.20814260000000001</v>
      </c>
      <c r="E7024">
        <v>3.6837732999999999</v>
      </c>
      <c r="F7024">
        <f t="shared" si="218"/>
        <v>5.4378133333333335E-2</v>
      </c>
      <c r="G7024">
        <f t="shared" si="219"/>
        <v>3.5671545666666669</v>
      </c>
    </row>
    <row r="7025" spans="1:7" x14ac:dyDescent="0.3">
      <c r="A7025">
        <v>70.199999332427893</v>
      </c>
      <c r="B7025">
        <v>33.176822999999999</v>
      </c>
      <c r="C7025">
        <v>0.16316105</v>
      </c>
      <c r="D7025">
        <v>0.20570104</v>
      </c>
      <c r="E7025">
        <v>3.6863131999999998</v>
      </c>
      <c r="F7025">
        <f t="shared" si="218"/>
        <v>5.438701666666667E-2</v>
      </c>
      <c r="G7025">
        <f t="shared" si="219"/>
        <v>3.5696943444444447</v>
      </c>
    </row>
    <row r="7026" spans="1:7" x14ac:dyDescent="0.3">
      <c r="A7026">
        <v>70.210001468658405</v>
      </c>
      <c r="B7026">
        <v>33.165390000000002</v>
      </c>
      <c r="C7026">
        <v>0.16316105</v>
      </c>
      <c r="D7026">
        <v>0.21912959000000001</v>
      </c>
      <c r="E7026">
        <v>3.6850429999999998</v>
      </c>
      <c r="F7026">
        <f t="shared" si="218"/>
        <v>5.438701666666667E-2</v>
      </c>
      <c r="G7026">
        <f t="shared" si="219"/>
        <v>3.5684240111111114</v>
      </c>
    </row>
    <row r="7027" spans="1:7" x14ac:dyDescent="0.3">
      <c r="A7027">
        <v>70.220003604888902</v>
      </c>
      <c r="B7027">
        <v>33.163490000000003</v>
      </c>
      <c r="C7027">
        <v>0.16316105</v>
      </c>
      <c r="D7027">
        <v>0.2459867</v>
      </c>
      <c r="E7027">
        <v>3.6848315999999999</v>
      </c>
      <c r="F7027">
        <f t="shared" si="218"/>
        <v>5.438701666666667E-2</v>
      </c>
      <c r="G7027">
        <f t="shared" si="219"/>
        <v>3.5682129000000007</v>
      </c>
    </row>
    <row r="7028" spans="1:7" x14ac:dyDescent="0.3">
      <c r="A7028">
        <v>70.229998111724797</v>
      </c>
      <c r="B7028">
        <v>33.180630000000001</v>
      </c>
      <c r="C7028">
        <v>0.16316105</v>
      </c>
      <c r="D7028">
        <v>0.27284380000000003</v>
      </c>
      <c r="E7028">
        <v>3.6867363000000002</v>
      </c>
      <c r="F7028">
        <f t="shared" si="218"/>
        <v>5.438701666666667E-2</v>
      </c>
      <c r="G7028">
        <f t="shared" si="219"/>
        <v>3.5701173444444447</v>
      </c>
    </row>
    <row r="7029" spans="1:7" x14ac:dyDescent="0.3">
      <c r="A7029">
        <v>70.240000247955294</v>
      </c>
      <c r="B7029">
        <v>33.131107</v>
      </c>
      <c r="C7029">
        <v>0.16316105</v>
      </c>
      <c r="D7029">
        <v>0.29970091999999998</v>
      </c>
      <c r="E7029">
        <v>3.6812336000000001</v>
      </c>
      <c r="F7029">
        <f t="shared" si="218"/>
        <v>5.438701666666667E-2</v>
      </c>
      <c r="G7029">
        <f t="shared" si="219"/>
        <v>3.5646147888888891</v>
      </c>
    </row>
    <row r="7030" spans="1:7" x14ac:dyDescent="0.3">
      <c r="A7030">
        <v>70.250002384185706</v>
      </c>
      <c r="B7030">
        <v>33.173009999999998</v>
      </c>
      <c r="C7030">
        <v>0.16316105</v>
      </c>
      <c r="D7030">
        <v>0.32655802</v>
      </c>
      <c r="E7030">
        <v>3.6858897000000002</v>
      </c>
      <c r="F7030">
        <f t="shared" si="218"/>
        <v>5.438701666666667E-2</v>
      </c>
      <c r="G7030">
        <f t="shared" si="219"/>
        <v>3.5692706777777778</v>
      </c>
    </row>
    <row r="7031" spans="1:7" x14ac:dyDescent="0.3">
      <c r="A7031">
        <v>70.2599968910217</v>
      </c>
      <c r="B7031">
        <v>33.161583</v>
      </c>
      <c r="C7031">
        <v>0.16316105</v>
      </c>
      <c r="D7031">
        <v>0.35341513000000002</v>
      </c>
      <c r="E7031">
        <v>3.6846199999999998</v>
      </c>
      <c r="F7031">
        <f t="shared" si="218"/>
        <v>5.438701666666667E-2</v>
      </c>
      <c r="G7031">
        <f t="shared" si="219"/>
        <v>3.5680010111111113</v>
      </c>
    </row>
    <row r="7032" spans="1:7" x14ac:dyDescent="0.3">
      <c r="A7032">
        <v>70.269999027252197</v>
      </c>
      <c r="B7032">
        <v>33.150154000000001</v>
      </c>
      <c r="C7032">
        <v>0.16316105</v>
      </c>
      <c r="D7032">
        <v>0.38027223999999998</v>
      </c>
      <c r="E7032">
        <v>3.6833499999999999</v>
      </c>
      <c r="F7032">
        <f t="shared" si="218"/>
        <v>5.438701666666667E-2</v>
      </c>
      <c r="G7032">
        <f t="shared" si="219"/>
        <v>3.5667311222222224</v>
      </c>
    </row>
    <row r="7033" spans="1:7" x14ac:dyDescent="0.3">
      <c r="A7033">
        <v>70.280001163482595</v>
      </c>
      <c r="B7033">
        <v>33.165390000000002</v>
      </c>
      <c r="C7033">
        <v>0.16316105</v>
      </c>
      <c r="D7033">
        <v>0.40712935</v>
      </c>
      <c r="E7033">
        <v>3.6850429999999998</v>
      </c>
      <c r="F7033">
        <f t="shared" si="218"/>
        <v>5.438701666666667E-2</v>
      </c>
      <c r="G7033">
        <f t="shared" si="219"/>
        <v>3.5684240111111114</v>
      </c>
    </row>
    <row r="7034" spans="1:7" x14ac:dyDescent="0.3">
      <c r="A7034">
        <v>70.290003299713106</v>
      </c>
      <c r="B7034">
        <v>33.134914000000002</v>
      </c>
      <c r="C7034">
        <v>0.16324104</v>
      </c>
      <c r="D7034">
        <v>0.34975277999999999</v>
      </c>
      <c r="E7034">
        <v>3.6816567999999998</v>
      </c>
      <c r="F7034">
        <f t="shared" si="218"/>
        <v>5.4413679999999999E-2</v>
      </c>
      <c r="G7034">
        <f t="shared" si="219"/>
        <v>3.5650377888888891</v>
      </c>
    </row>
    <row r="7035" spans="1:7" x14ac:dyDescent="0.3">
      <c r="A7035">
        <v>70.299997806549001</v>
      </c>
      <c r="B7035">
        <v>33.186343999999998</v>
      </c>
      <c r="C7035">
        <v>0.16358763000000001</v>
      </c>
      <c r="D7035">
        <v>-5.4934993000000003E-3</v>
      </c>
      <c r="E7035">
        <v>3.6873713000000001</v>
      </c>
      <c r="F7035">
        <f t="shared" si="218"/>
        <v>5.4529210000000002E-2</v>
      </c>
      <c r="G7035">
        <f t="shared" si="219"/>
        <v>3.5707522333333332</v>
      </c>
    </row>
    <row r="7036" spans="1:7" x14ac:dyDescent="0.3">
      <c r="A7036">
        <v>70.309999942779498</v>
      </c>
      <c r="B7036">
        <v>33.201583999999997</v>
      </c>
      <c r="C7036">
        <v>0.16360097000000001</v>
      </c>
      <c r="D7036">
        <v>4.2727217E-3</v>
      </c>
      <c r="E7036">
        <v>3.6890645000000002</v>
      </c>
      <c r="F7036">
        <f t="shared" si="218"/>
        <v>5.4533656666666673E-2</v>
      </c>
      <c r="G7036">
        <f t="shared" si="219"/>
        <v>3.5724455666666666</v>
      </c>
    </row>
    <row r="7037" spans="1:7" x14ac:dyDescent="0.3">
      <c r="A7037">
        <v>70.320002079009996</v>
      </c>
      <c r="B7037">
        <v>33.241590000000002</v>
      </c>
      <c r="C7037">
        <v>0.16349430000000001</v>
      </c>
      <c r="D7037">
        <v>0.13855827000000001</v>
      </c>
      <c r="E7037">
        <v>3.6935093000000001</v>
      </c>
      <c r="F7037">
        <f t="shared" si="218"/>
        <v>5.4498100000000001E-2</v>
      </c>
      <c r="G7037">
        <f t="shared" si="219"/>
        <v>3.576890677777778</v>
      </c>
    </row>
    <row r="7038" spans="1:7" x14ac:dyDescent="0.3">
      <c r="A7038">
        <v>70.329996585845905</v>
      </c>
      <c r="B7038">
        <v>33.273969999999998</v>
      </c>
      <c r="C7038">
        <v>0.16348098</v>
      </c>
      <c r="D7038">
        <v>0.17884393000000001</v>
      </c>
      <c r="E7038">
        <v>3.6971072999999999</v>
      </c>
      <c r="F7038">
        <f t="shared" si="218"/>
        <v>5.4493659999999999E-2</v>
      </c>
      <c r="G7038">
        <f t="shared" si="219"/>
        <v>3.5804884555555554</v>
      </c>
    </row>
    <row r="7039" spans="1:7" x14ac:dyDescent="0.3">
      <c r="A7039">
        <v>70.339998722076402</v>
      </c>
      <c r="B7039">
        <v>33.230156000000001</v>
      </c>
      <c r="C7039">
        <v>0.16348098</v>
      </c>
      <c r="D7039">
        <v>0.20570104</v>
      </c>
      <c r="E7039">
        <v>3.6922389999999998</v>
      </c>
      <c r="F7039">
        <f t="shared" si="218"/>
        <v>5.4493659999999999E-2</v>
      </c>
      <c r="G7039">
        <f t="shared" si="219"/>
        <v>3.5756202333333338</v>
      </c>
    </row>
    <row r="7040" spans="1:7" x14ac:dyDescent="0.3">
      <c r="A7040">
        <v>70.3500008583068</v>
      </c>
      <c r="B7040">
        <v>33.279685999999998</v>
      </c>
      <c r="C7040">
        <v>0.16348098</v>
      </c>
      <c r="D7040">
        <v>0.23255814999999999</v>
      </c>
      <c r="E7040">
        <v>3.6977422</v>
      </c>
      <c r="F7040">
        <f t="shared" si="218"/>
        <v>5.4493659999999999E-2</v>
      </c>
      <c r="G7040">
        <f t="shared" si="219"/>
        <v>3.5811235666666668</v>
      </c>
    </row>
    <row r="7041" spans="1:7" x14ac:dyDescent="0.3">
      <c r="A7041">
        <v>70.360002994537297</v>
      </c>
      <c r="B7041">
        <v>33.256824000000002</v>
      </c>
      <c r="C7041">
        <v>0.16348098</v>
      </c>
      <c r="D7041">
        <v>0.25941523999999999</v>
      </c>
      <c r="E7041">
        <v>3.6952023999999999</v>
      </c>
      <c r="F7041">
        <f t="shared" si="218"/>
        <v>5.4493659999999999E-2</v>
      </c>
      <c r="G7041">
        <f t="shared" si="219"/>
        <v>3.5785833444444446</v>
      </c>
    </row>
    <row r="7042" spans="1:7" x14ac:dyDescent="0.3">
      <c r="A7042">
        <v>70.369997501373206</v>
      </c>
      <c r="B7042">
        <v>33.226349999999996</v>
      </c>
      <c r="C7042">
        <v>0.16348098</v>
      </c>
      <c r="D7042">
        <v>0.28627235000000001</v>
      </c>
      <c r="E7042">
        <v>3.6918158999999999</v>
      </c>
      <c r="F7042">
        <f t="shared" si="218"/>
        <v>5.4493659999999999E-2</v>
      </c>
      <c r="G7042">
        <f t="shared" si="219"/>
        <v>3.5751973444444443</v>
      </c>
    </row>
    <row r="7043" spans="1:7" x14ac:dyDescent="0.3">
      <c r="A7043">
        <v>70.379999637603703</v>
      </c>
      <c r="B7043">
        <v>33.235869999999998</v>
      </c>
      <c r="C7043">
        <v>0.16349430000000001</v>
      </c>
      <c r="D7043">
        <v>0.28505158000000003</v>
      </c>
      <c r="E7043">
        <v>3.6928741999999999</v>
      </c>
      <c r="F7043">
        <f t="shared" si="218"/>
        <v>5.4498100000000001E-2</v>
      </c>
      <c r="G7043">
        <f t="shared" si="219"/>
        <v>3.5762551222222223</v>
      </c>
    </row>
    <row r="7044" spans="1:7" x14ac:dyDescent="0.3">
      <c r="A7044">
        <v>70.3900017738342</v>
      </c>
      <c r="B7044">
        <v>33.169199999999996</v>
      </c>
      <c r="C7044">
        <v>0.16349430000000001</v>
      </c>
      <c r="D7044">
        <v>0.31190869999999998</v>
      </c>
      <c r="E7044">
        <v>3.6854662999999999</v>
      </c>
      <c r="F7044">
        <f t="shared" si="218"/>
        <v>5.4498100000000001E-2</v>
      </c>
      <c r="G7044">
        <f t="shared" si="219"/>
        <v>3.5688473444444444</v>
      </c>
    </row>
    <row r="7045" spans="1:7" x14ac:dyDescent="0.3">
      <c r="A7045">
        <v>70.399996280670095</v>
      </c>
      <c r="B7045">
        <v>33.237777999999999</v>
      </c>
      <c r="C7045">
        <v>0.16349430000000001</v>
      </c>
      <c r="D7045">
        <v>0.33876580000000001</v>
      </c>
      <c r="E7045">
        <v>3.6930860000000001</v>
      </c>
      <c r="F7045">
        <f t="shared" si="218"/>
        <v>5.4498100000000001E-2</v>
      </c>
      <c r="G7045">
        <f t="shared" si="219"/>
        <v>3.5764671222222222</v>
      </c>
    </row>
    <row r="7046" spans="1:7" x14ac:dyDescent="0.3">
      <c r="A7046">
        <v>70.409998416900606</v>
      </c>
      <c r="B7046">
        <v>33.182537000000004</v>
      </c>
      <c r="C7046">
        <v>0.16349430000000001</v>
      </c>
      <c r="D7046">
        <v>0.36562289999999997</v>
      </c>
      <c r="E7046">
        <v>3.6869480000000001</v>
      </c>
      <c r="F7046">
        <f t="shared" ref="F7046:F7109" si="220">C7046/3</f>
        <v>5.4498100000000001E-2</v>
      </c>
      <c r="G7046">
        <f t="shared" ref="G7046:G7109" si="221">(B7046-$B$5)/9</f>
        <v>3.5703292333333341</v>
      </c>
    </row>
    <row r="7047" spans="1:7" x14ac:dyDescent="0.3">
      <c r="A7047">
        <v>70.420000553131104</v>
      </c>
      <c r="B7047">
        <v>33.171104</v>
      </c>
      <c r="C7047">
        <v>0.16349430000000001</v>
      </c>
      <c r="D7047">
        <v>0.39248001999999999</v>
      </c>
      <c r="E7047">
        <v>3.6856778000000001</v>
      </c>
      <c r="F7047">
        <f t="shared" si="220"/>
        <v>5.4498100000000001E-2</v>
      </c>
      <c r="G7047">
        <f t="shared" si="221"/>
        <v>3.5690588999999999</v>
      </c>
    </row>
    <row r="7048" spans="1:7" x14ac:dyDescent="0.3">
      <c r="A7048">
        <v>70.430002689361501</v>
      </c>
      <c r="B7048">
        <v>33.209206000000002</v>
      </c>
      <c r="C7048">
        <v>0.16349430000000001</v>
      </c>
      <c r="D7048">
        <v>0.41933712000000001</v>
      </c>
      <c r="E7048">
        <v>3.6899114000000002</v>
      </c>
      <c r="F7048">
        <f t="shared" si="220"/>
        <v>5.4498100000000001E-2</v>
      </c>
      <c r="G7048">
        <f t="shared" si="221"/>
        <v>3.5732924555555559</v>
      </c>
    </row>
    <row r="7049" spans="1:7" x14ac:dyDescent="0.3">
      <c r="A7049">
        <v>70.439997196197496</v>
      </c>
      <c r="B7049">
        <v>33.144440000000003</v>
      </c>
      <c r="C7049">
        <v>0.16353429999999999</v>
      </c>
      <c r="D7049">
        <v>0.41811632999999998</v>
      </c>
      <c r="E7049">
        <v>3.682715</v>
      </c>
      <c r="F7049">
        <f t="shared" si="220"/>
        <v>5.4511433333333331E-2</v>
      </c>
      <c r="G7049">
        <f t="shared" si="221"/>
        <v>3.5660962333333339</v>
      </c>
    </row>
    <row r="7050" spans="1:7" x14ac:dyDescent="0.3">
      <c r="A7050">
        <v>70.449999332427893</v>
      </c>
      <c r="B7050">
        <v>33.207299999999996</v>
      </c>
      <c r="C7050">
        <v>0.16390756000000001</v>
      </c>
      <c r="D7050">
        <v>6.4090826000000004E-2</v>
      </c>
      <c r="E7050">
        <v>3.6896993999999999</v>
      </c>
      <c r="F7050">
        <f t="shared" si="220"/>
        <v>5.4635853333333338E-2</v>
      </c>
      <c r="G7050">
        <f t="shared" si="221"/>
        <v>3.5730806777777775</v>
      </c>
    </row>
    <row r="7051" spans="1:7" x14ac:dyDescent="0.3">
      <c r="A7051">
        <v>70.460001468658405</v>
      </c>
      <c r="B7051">
        <v>33.233967</v>
      </c>
      <c r="C7051">
        <v>0.16401419</v>
      </c>
      <c r="D7051">
        <v>-6.5311599999999997E-2</v>
      </c>
      <c r="E7051">
        <v>3.6926627000000001</v>
      </c>
      <c r="F7051">
        <f t="shared" si="220"/>
        <v>5.467139666666667E-2</v>
      </c>
      <c r="G7051">
        <f t="shared" si="221"/>
        <v>3.5760436777777778</v>
      </c>
    </row>
    <row r="7052" spans="1:7" x14ac:dyDescent="0.3">
      <c r="A7052">
        <v>70.470003604888902</v>
      </c>
      <c r="B7052">
        <v>33.260635000000001</v>
      </c>
      <c r="C7052">
        <v>0.16393421999999999</v>
      </c>
      <c r="D7052">
        <v>4.2116830000000001E-2</v>
      </c>
      <c r="E7052">
        <v>3.6956258000000002</v>
      </c>
      <c r="F7052">
        <f t="shared" si="220"/>
        <v>5.4644739999999997E-2</v>
      </c>
      <c r="G7052">
        <f t="shared" si="221"/>
        <v>3.579006788888889</v>
      </c>
    </row>
    <row r="7053" spans="1:7" x14ac:dyDescent="0.3">
      <c r="A7053">
        <v>70.479998111724797</v>
      </c>
      <c r="B7053">
        <v>33.325400000000002</v>
      </c>
      <c r="C7053">
        <v>0.16390756000000001</v>
      </c>
      <c r="D7053">
        <v>9.4610269999999996E-2</v>
      </c>
      <c r="E7053">
        <v>3.7028219999999998</v>
      </c>
      <c r="F7053">
        <f t="shared" si="220"/>
        <v>5.4635853333333338E-2</v>
      </c>
      <c r="G7053">
        <f t="shared" si="221"/>
        <v>3.5862029000000004</v>
      </c>
    </row>
    <row r="7054" spans="1:7" x14ac:dyDescent="0.3">
      <c r="A7054">
        <v>70.490000247955294</v>
      </c>
      <c r="B7054">
        <v>33.294919999999998</v>
      </c>
      <c r="C7054">
        <v>0.16390756000000001</v>
      </c>
      <c r="D7054">
        <v>0.121467374</v>
      </c>
      <c r="E7054">
        <v>3.6994354999999999</v>
      </c>
      <c r="F7054">
        <f t="shared" si="220"/>
        <v>5.4635853333333338E-2</v>
      </c>
      <c r="G7054">
        <f t="shared" si="221"/>
        <v>3.5828162333333333</v>
      </c>
    </row>
    <row r="7055" spans="1:7" x14ac:dyDescent="0.3">
      <c r="A7055">
        <v>70.500002384185706</v>
      </c>
      <c r="B7055">
        <v>33.329210000000003</v>
      </c>
      <c r="C7055">
        <v>0.16390756000000001</v>
      </c>
      <c r="D7055">
        <v>0.14832449</v>
      </c>
      <c r="E7055">
        <v>3.7032452</v>
      </c>
      <c r="F7055">
        <f t="shared" si="220"/>
        <v>5.4635853333333338E-2</v>
      </c>
      <c r="G7055">
        <f t="shared" si="221"/>
        <v>3.5866262333333339</v>
      </c>
    </row>
    <row r="7056" spans="1:7" x14ac:dyDescent="0.3">
      <c r="A7056">
        <v>70.5099968910217</v>
      </c>
      <c r="B7056">
        <v>33.291114999999998</v>
      </c>
      <c r="C7056">
        <v>0.16390756000000001</v>
      </c>
      <c r="D7056">
        <v>0.17518159999999999</v>
      </c>
      <c r="E7056">
        <v>3.6990120000000002</v>
      </c>
      <c r="F7056">
        <f t="shared" si="220"/>
        <v>5.4635853333333338E-2</v>
      </c>
      <c r="G7056">
        <f t="shared" si="221"/>
        <v>3.5823934555555557</v>
      </c>
    </row>
    <row r="7057" spans="1:7" x14ac:dyDescent="0.3">
      <c r="A7057">
        <v>70.519999027252197</v>
      </c>
      <c r="B7057">
        <v>33.30254</v>
      </c>
      <c r="C7057">
        <v>0.16390756000000001</v>
      </c>
      <c r="D7057">
        <v>0.20203869999999999</v>
      </c>
      <c r="E7057">
        <v>3.7002820000000001</v>
      </c>
      <c r="F7057">
        <f t="shared" si="220"/>
        <v>5.4635853333333338E-2</v>
      </c>
      <c r="G7057">
        <f t="shared" si="221"/>
        <v>3.5836629000000002</v>
      </c>
    </row>
    <row r="7058" spans="1:7" x14ac:dyDescent="0.3">
      <c r="A7058">
        <v>70.530001163482595</v>
      </c>
      <c r="B7058">
        <v>33.327305000000003</v>
      </c>
      <c r="C7058">
        <v>0.16392087999999999</v>
      </c>
      <c r="D7058">
        <v>0.22889581000000001</v>
      </c>
      <c r="E7058">
        <v>3.7030333999999998</v>
      </c>
      <c r="F7058">
        <f t="shared" si="220"/>
        <v>5.4640293333333333E-2</v>
      </c>
      <c r="G7058">
        <f t="shared" si="221"/>
        <v>3.5864145666666669</v>
      </c>
    </row>
    <row r="7059" spans="1:7" x14ac:dyDescent="0.3">
      <c r="A7059">
        <v>70.540003299713106</v>
      </c>
      <c r="B7059">
        <v>33.25873</v>
      </c>
      <c r="C7059">
        <v>0.16392087999999999</v>
      </c>
      <c r="D7059">
        <v>0.22767504</v>
      </c>
      <c r="E7059">
        <v>3.695414</v>
      </c>
      <c r="F7059">
        <f t="shared" si="220"/>
        <v>5.4640293333333333E-2</v>
      </c>
      <c r="G7059">
        <f t="shared" si="221"/>
        <v>3.5787951222222225</v>
      </c>
    </row>
    <row r="7060" spans="1:7" x14ac:dyDescent="0.3">
      <c r="A7060">
        <v>70.549997806549001</v>
      </c>
      <c r="B7060">
        <v>33.293019999999999</v>
      </c>
      <c r="C7060">
        <v>0.16392087999999999</v>
      </c>
      <c r="D7060">
        <v>0.25453213000000002</v>
      </c>
      <c r="E7060">
        <v>3.6992240000000001</v>
      </c>
      <c r="F7060">
        <f t="shared" si="220"/>
        <v>5.4640293333333333E-2</v>
      </c>
      <c r="G7060">
        <f t="shared" si="221"/>
        <v>3.5826051222222222</v>
      </c>
    </row>
    <row r="7061" spans="1:7" x14ac:dyDescent="0.3">
      <c r="A7061">
        <v>70.559999942779498</v>
      </c>
      <c r="B7061">
        <v>33.264446</v>
      </c>
      <c r="C7061">
        <v>0.16392087999999999</v>
      </c>
      <c r="D7061">
        <v>0.28138923999999998</v>
      </c>
      <c r="E7061">
        <v>3.6960489999999999</v>
      </c>
      <c r="F7061">
        <f t="shared" si="220"/>
        <v>5.4640293333333333E-2</v>
      </c>
      <c r="G7061">
        <f t="shared" si="221"/>
        <v>3.5794302333333334</v>
      </c>
    </row>
    <row r="7062" spans="1:7" x14ac:dyDescent="0.3">
      <c r="A7062">
        <v>70.570002079009996</v>
      </c>
      <c r="B7062">
        <v>33.245396</v>
      </c>
      <c r="C7062">
        <v>0.16392087999999999</v>
      </c>
      <c r="D7062">
        <v>0.30824634000000001</v>
      </c>
      <c r="E7062">
        <v>3.6939324999999998</v>
      </c>
      <c r="F7062">
        <f t="shared" si="220"/>
        <v>5.4640293333333333E-2</v>
      </c>
      <c r="G7062">
        <f t="shared" si="221"/>
        <v>3.5773135666666667</v>
      </c>
    </row>
    <row r="7063" spans="1:7" x14ac:dyDescent="0.3">
      <c r="A7063">
        <v>70.579996585845905</v>
      </c>
      <c r="B7063">
        <v>33.279685999999998</v>
      </c>
      <c r="C7063">
        <v>0.16393421999999999</v>
      </c>
      <c r="D7063">
        <v>0.32167489999999999</v>
      </c>
      <c r="E7063">
        <v>3.6977422</v>
      </c>
      <c r="F7063">
        <f t="shared" si="220"/>
        <v>5.4644739999999997E-2</v>
      </c>
      <c r="G7063">
        <f t="shared" si="221"/>
        <v>3.5811235666666668</v>
      </c>
    </row>
    <row r="7064" spans="1:7" x14ac:dyDescent="0.3">
      <c r="A7064">
        <v>70.589998722076402</v>
      </c>
      <c r="B7064">
        <v>33.226349999999996</v>
      </c>
      <c r="C7064">
        <v>0.16394754</v>
      </c>
      <c r="D7064">
        <v>0.33388269999999998</v>
      </c>
      <c r="E7064">
        <v>3.6918158999999999</v>
      </c>
      <c r="F7064">
        <f t="shared" si="220"/>
        <v>5.4649179999999999E-2</v>
      </c>
      <c r="G7064">
        <f t="shared" si="221"/>
        <v>3.5751973444444443</v>
      </c>
    </row>
    <row r="7065" spans="1:7" x14ac:dyDescent="0.3">
      <c r="A7065">
        <v>70.6000008583068</v>
      </c>
      <c r="B7065">
        <v>33.254919999999998</v>
      </c>
      <c r="C7065">
        <v>0.16396087000000001</v>
      </c>
      <c r="D7065">
        <v>0.34731123000000003</v>
      </c>
      <c r="E7065">
        <v>3.6949904</v>
      </c>
      <c r="F7065">
        <f t="shared" si="220"/>
        <v>5.4653623333333338E-2</v>
      </c>
      <c r="G7065">
        <f t="shared" si="221"/>
        <v>3.5783717888888891</v>
      </c>
    </row>
    <row r="7066" spans="1:7" x14ac:dyDescent="0.3">
      <c r="A7066">
        <v>70.610002994537297</v>
      </c>
      <c r="B7066">
        <v>33.247303000000002</v>
      </c>
      <c r="C7066">
        <v>0.16397421000000001</v>
      </c>
      <c r="D7066">
        <v>0.35951899999999998</v>
      </c>
      <c r="E7066">
        <v>3.6941442000000002</v>
      </c>
      <c r="F7066">
        <f t="shared" si="220"/>
        <v>5.4658070000000003E-2</v>
      </c>
      <c r="G7066">
        <f t="shared" si="221"/>
        <v>3.577525455555556</v>
      </c>
    </row>
    <row r="7067" spans="1:7" x14ac:dyDescent="0.3">
      <c r="A7067">
        <v>70.619997501373206</v>
      </c>
      <c r="B7067">
        <v>33.237777999999999</v>
      </c>
      <c r="C7067">
        <v>0.16400086999999999</v>
      </c>
      <c r="D7067">
        <v>0.34364889999999998</v>
      </c>
      <c r="E7067">
        <v>3.6930860000000001</v>
      </c>
      <c r="F7067">
        <f t="shared" si="220"/>
        <v>5.4666956666666662E-2</v>
      </c>
      <c r="G7067">
        <f t="shared" si="221"/>
        <v>3.5764671222222222</v>
      </c>
    </row>
    <row r="7068" spans="1:7" x14ac:dyDescent="0.3">
      <c r="A7068">
        <v>70.629999637603703</v>
      </c>
      <c r="B7068">
        <v>33.273969999999998</v>
      </c>
      <c r="C7068">
        <v>0.16402753</v>
      </c>
      <c r="D7068">
        <v>0.34120736000000002</v>
      </c>
      <c r="E7068">
        <v>3.6971072999999999</v>
      </c>
      <c r="F7068">
        <f t="shared" si="220"/>
        <v>5.4675843333333335E-2</v>
      </c>
      <c r="G7068">
        <f t="shared" si="221"/>
        <v>3.5804884555555554</v>
      </c>
    </row>
    <row r="7069" spans="1:7" x14ac:dyDescent="0.3">
      <c r="A7069">
        <v>70.6400017738342</v>
      </c>
      <c r="B7069">
        <v>33.230156000000001</v>
      </c>
      <c r="C7069">
        <v>0.16406750000000001</v>
      </c>
      <c r="D7069">
        <v>0.33998655999999999</v>
      </c>
      <c r="E7069">
        <v>3.6922389999999998</v>
      </c>
      <c r="F7069">
        <f t="shared" si="220"/>
        <v>5.4689166666666671E-2</v>
      </c>
      <c r="G7069">
        <f t="shared" si="221"/>
        <v>3.5756202333333338</v>
      </c>
    </row>
    <row r="7070" spans="1:7" x14ac:dyDescent="0.3">
      <c r="A7070">
        <v>70.649996280670095</v>
      </c>
      <c r="B7070">
        <v>33.279685999999998</v>
      </c>
      <c r="C7070">
        <v>0.16410749999999999</v>
      </c>
      <c r="D7070">
        <v>0.30824634000000001</v>
      </c>
      <c r="E7070">
        <v>3.6977422</v>
      </c>
      <c r="F7070">
        <f t="shared" si="220"/>
        <v>5.4702499999999994E-2</v>
      </c>
      <c r="G7070">
        <f t="shared" si="221"/>
        <v>3.5811235666666668</v>
      </c>
    </row>
    <row r="7071" spans="1:7" x14ac:dyDescent="0.3">
      <c r="A7071">
        <v>70.659998416900606</v>
      </c>
      <c r="B7071">
        <v>33.268253000000001</v>
      </c>
      <c r="C7071">
        <v>0.16417414</v>
      </c>
      <c r="D7071">
        <v>0.26307760000000002</v>
      </c>
      <c r="E7071">
        <v>3.6964722000000001</v>
      </c>
      <c r="F7071">
        <f t="shared" si="220"/>
        <v>5.4724713333333334E-2</v>
      </c>
      <c r="G7071">
        <f t="shared" si="221"/>
        <v>3.5798532333333335</v>
      </c>
    </row>
    <row r="7072" spans="1:7" x14ac:dyDescent="0.3">
      <c r="A7072">
        <v>70.670000553131104</v>
      </c>
      <c r="B7072">
        <v>33.25873</v>
      </c>
      <c r="C7072">
        <v>0.16424079999999999</v>
      </c>
      <c r="D7072">
        <v>0.21790881000000001</v>
      </c>
      <c r="E7072">
        <v>3.695414</v>
      </c>
      <c r="F7072">
        <f t="shared" si="220"/>
        <v>5.4746933333333331E-2</v>
      </c>
      <c r="G7072">
        <f t="shared" si="221"/>
        <v>3.5787951222222225</v>
      </c>
    </row>
    <row r="7073" spans="1:7" x14ac:dyDescent="0.3">
      <c r="A7073">
        <v>70.680002689361501</v>
      </c>
      <c r="B7073">
        <v>33.30254</v>
      </c>
      <c r="C7073">
        <v>0.16430745999999999</v>
      </c>
      <c r="D7073">
        <v>0.17396081999999999</v>
      </c>
      <c r="E7073">
        <v>3.7002820000000001</v>
      </c>
      <c r="F7073">
        <f t="shared" si="220"/>
        <v>5.4769153333333327E-2</v>
      </c>
      <c r="G7073">
        <f t="shared" si="221"/>
        <v>3.5836629000000002</v>
      </c>
    </row>
    <row r="7074" spans="1:7" x14ac:dyDescent="0.3">
      <c r="A7074">
        <v>70.689997196197496</v>
      </c>
      <c r="B7074">
        <v>33.287300000000002</v>
      </c>
      <c r="C7074">
        <v>0.16433412</v>
      </c>
      <c r="D7074">
        <v>0.17151926000000001</v>
      </c>
      <c r="E7074">
        <v>3.6985885999999999</v>
      </c>
      <c r="F7074">
        <f t="shared" si="220"/>
        <v>5.477804E-2</v>
      </c>
      <c r="G7074">
        <f t="shared" si="221"/>
        <v>3.5819695666666669</v>
      </c>
    </row>
    <row r="7075" spans="1:7" x14ac:dyDescent="0.3">
      <c r="A7075">
        <v>70.699999332427893</v>
      </c>
      <c r="B7075">
        <v>33.323493999999997</v>
      </c>
      <c r="C7075">
        <v>0.16434744000000001</v>
      </c>
      <c r="D7075">
        <v>0.17029849</v>
      </c>
      <c r="E7075">
        <v>3.7026102999999999</v>
      </c>
      <c r="F7075">
        <f t="shared" si="220"/>
        <v>5.4782480000000001E-2</v>
      </c>
      <c r="G7075">
        <f t="shared" si="221"/>
        <v>3.585991122222222</v>
      </c>
    </row>
    <row r="7076" spans="1:7" x14ac:dyDescent="0.3">
      <c r="A7076">
        <v>70.710001468658405</v>
      </c>
      <c r="B7076">
        <v>33.32159</v>
      </c>
      <c r="C7076">
        <v>0.16434744000000001</v>
      </c>
      <c r="D7076">
        <v>0.19715559999999999</v>
      </c>
      <c r="E7076">
        <v>3.7023985000000001</v>
      </c>
      <c r="F7076">
        <f t="shared" si="220"/>
        <v>5.4782480000000001E-2</v>
      </c>
      <c r="G7076">
        <f t="shared" si="221"/>
        <v>3.585779566666667</v>
      </c>
    </row>
    <row r="7077" spans="1:7" x14ac:dyDescent="0.3">
      <c r="A7077">
        <v>70.720003604888902</v>
      </c>
      <c r="B7077">
        <v>33.32159</v>
      </c>
      <c r="C7077">
        <v>0.16436078000000001</v>
      </c>
      <c r="D7077">
        <v>0.20936336999999999</v>
      </c>
      <c r="E7077">
        <v>3.7023985000000001</v>
      </c>
      <c r="F7077">
        <f t="shared" si="220"/>
        <v>5.4786926666666673E-2</v>
      </c>
      <c r="G7077">
        <f t="shared" si="221"/>
        <v>3.585779566666667</v>
      </c>
    </row>
    <row r="7078" spans="1:7" x14ac:dyDescent="0.3">
      <c r="A7078">
        <v>70.729998111724797</v>
      </c>
      <c r="B7078">
        <v>33.352066000000001</v>
      </c>
      <c r="C7078">
        <v>0.1643741</v>
      </c>
      <c r="D7078">
        <v>0.22157114999999999</v>
      </c>
      <c r="E7078">
        <v>3.7057848</v>
      </c>
      <c r="F7078">
        <f t="shared" si="220"/>
        <v>5.4791366666666667E-2</v>
      </c>
      <c r="G7078">
        <f t="shared" si="221"/>
        <v>3.5891657888888893</v>
      </c>
    </row>
    <row r="7079" spans="1:7" x14ac:dyDescent="0.3">
      <c r="A7079">
        <v>70.740000247955294</v>
      </c>
      <c r="B7079">
        <v>33.296824999999998</v>
      </c>
      <c r="C7079">
        <v>0.16441410000000001</v>
      </c>
      <c r="D7079">
        <v>0.20448026</v>
      </c>
      <c r="E7079">
        <v>3.6996471999999998</v>
      </c>
      <c r="F7079">
        <f t="shared" si="220"/>
        <v>5.4804700000000005E-2</v>
      </c>
      <c r="G7079">
        <f t="shared" si="221"/>
        <v>3.5830278999999998</v>
      </c>
    </row>
    <row r="7080" spans="1:7" x14ac:dyDescent="0.3">
      <c r="A7080">
        <v>70.750002384185706</v>
      </c>
      <c r="B7080">
        <v>33.350163000000002</v>
      </c>
      <c r="C7080">
        <v>0.16445409</v>
      </c>
      <c r="D7080">
        <v>0.18738937</v>
      </c>
      <c r="E7080">
        <v>3.7055733000000002</v>
      </c>
      <c r="F7080">
        <f t="shared" si="220"/>
        <v>5.4818029999999997E-2</v>
      </c>
      <c r="G7080">
        <f t="shared" si="221"/>
        <v>3.5889543444444447</v>
      </c>
    </row>
    <row r="7081" spans="1:7" x14ac:dyDescent="0.3">
      <c r="A7081">
        <v>70.7599968910217</v>
      </c>
      <c r="B7081">
        <v>33.333019999999998</v>
      </c>
      <c r="C7081">
        <v>0.16449406999999999</v>
      </c>
      <c r="D7081">
        <v>0.17151926000000001</v>
      </c>
      <c r="E7081">
        <v>3.703668</v>
      </c>
      <c r="F7081">
        <f t="shared" si="220"/>
        <v>5.4831356666666664E-2</v>
      </c>
      <c r="G7081">
        <f t="shared" si="221"/>
        <v>3.5870495666666664</v>
      </c>
    </row>
    <row r="7082" spans="1:7" x14ac:dyDescent="0.3">
      <c r="A7082">
        <v>70.769999027252197</v>
      </c>
      <c r="B7082">
        <v>33.338734000000002</v>
      </c>
      <c r="C7082">
        <v>0.1645074</v>
      </c>
      <c r="D7082">
        <v>0.18372704000000001</v>
      </c>
      <c r="E7082">
        <v>3.7043035</v>
      </c>
      <c r="F7082">
        <f t="shared" si="220"/>
        <v>5.4835799999999997E-2</v>
      </c>
      <c r="G7082">
        <f t="shared" si="221"/>
        <v>3.5876844555555558</v>
      </c>
    </row>
    <row r="7083" spans="1:7" x14ac:dyDescent="0.3">
      <c r="A7083">
        <v>70.780001163482595</v>
      </c>
      <c r="B7083">
        <v>33.397784999999999</v>
      </c>
      <c r="C7083">
        <v>0.16452074</v>
      </c>
      <c r="D7083">
        <v>0.18250626</v>
      </c>
      <c r="E7083">
        <v>3.7108642999999999</v>
      </c>
      <c r="F7083">
        <f t="shared" si="220"/>
        <v>5.4840246666666669E-2</v>
      </c>
      <c r="G7083">
        <f t="shared" si="221"/>
        <v>3.5942456777777778</v>
      </c>
    </row>
    <row r="7084" spans="1:7" x14ac:dyDescent="0.3">
      <c r="A7084">
        <v>70.790003299713106</v>
      </c>
      <c r="B7084">
        <v>33.363500000000002</v>
      </c>
      <c r="C7084">
        <v>0.16452074</v>
      </c>
      <c r="D7084">
        <v>0.20936336999999999</v>
      </c>
      <c r="E7084">
        <v>3.7070549000000002</v>
      </c>
      <c r="F7084">
        <f t="shared" si="220"/>
        <v>5.4840246666666669E-2</v>
      </c>
      <c r="G7084">
        <f t="shared" si="221"/>
        <v>3.5904362333333335</v>
      </c>
    </row>
    <row r="7085" spans="1:7" x14ac:dyDescent="0.3">
      <c r="A7085">
        <v>70.799997806549001</v>
      </c>
      <c r="B7085">
        <v>33.395879999999998</v>
      </c>
      <c r="C7085">
        <v>0.16454740000000001</v>
      </c>
      <c r="D7085">
        <v>0.20814260000000001</v>
      </c>
      <c r="E7085">
        <v>3.7106528000000001</v>
      </c>
      <c r="F7085">
        <f t="shared" si="220"/>
        <v>5.4849133333333334E-2</v>
      </c>
      <c r="G7085">
        <f t="shared" si="221"/>
        <v>3.5940340111111109</v>
      </c>
    </row>
    <row r="7086" spans="1:7" x14ac:dyDescent="0.3">
      <c r="A7086">
        <v>70.809999942779498</v>
      </c>
      <c r="B7086">
        <v>33.376829999999998</v>
      </c>
      <c r="C7086">
        <v>0.16457405999999999</v>
      </c>
      <c r="D7086">
        <v>0.20570104</v>
      </c>
      <c r="E7086">
        <v>3.7085366</v>
      </c>
      <c r="F7086">
        <f t="shared" si="220"/>
        <v>5.485802E-2</v>
      </c>
      <c r="G7086">
        <f t="shared" si="221"/>
        <v>3.5919173444444445</v>
      </c>
    </row>
    <row r="7087" spans="1:7" x14ac:dyDescent="0.3">
      <c r="A7087">
        <v>70.820002079009996</v>
      </c>
      <c r="B7087">
        <v>33.369213000000002</v>
      </c>
      <c r="C7087">
        <v>0.16460072000000001</v>
      </c>
      <c r="D7087">
        <v>0.20325947999999999</v>
      </c>
      <c r="E7087">
        <v>3.7076897999999998</v>
      </c>
      <c r="F7087">
        <f t="shared" si="220"/>
        <v>5.4866906666666666E-2</v>
      </c>
      <c r="G7087">
        <f t="shared" si="221"/>
        <v>3.5910710111111115</v>
      </c>
    </row>
    <row r="7088" spans="1:7" x14ac:dyDescent="0.3">
      <c r="A7088">
        <v>70.829996585845905</v>
      </c>
      <c r="B7088">
        <v>33.388260000000002</v>
      </c>
      <c r="C7088">
        <v>0.16462739000000001</v>
      </c>
      <c r="D7088">
        <v>0.20081793000000001</v>
      </c>
      <c r="E7088">
        <v>3.7098062000000001</v>
      </c>
      <c r="F7088">
        <f t="shared" si="220"/>
        <v>5.4875796666666671E-2</v>
      </c>
      <c r="G7088">
        <f t="shared" si="221"/>
        <v>3.5931873444444449</v>
      </c>
    </row>
    <row r="7089" spans="1:7" x14ac:dyDescent="0.3">
      <c r="A7089">
        <v>70.839998722076402</v>
      </c>
      <c r="B7089">
        <v>33.369213000000002</v>
      </c>
      <c r="C7089">
        <v>0.16464071</v>
      </c>
      <c r="D7089">
        <v>0.21302570000000001</v>
      </c>
      <c r="E7089">
        <v>3.7076897999999998</v>
      </c>
      <c r="F7089">
        <f t="shared" si="220"/>
        <v>5.4880236666666665E-2</v>
      </c>
      <c r="G7089">
        <f t="shared" si="221"/>
        <v>3.5910710111111115</v>
      </c>
    </row>
    <row r="7090" spans="1:7" x14ac:dyDescent="0.3">
      <c r="A7090">
        <v>70.8500008583068</v>
      </c>
      <c r="B7090">
        <v>33.41874</v>
      </c>
      <c r="C7090">
        <v>0.16465405</v>
      </c>
      <c r="D7090">
        <v>0.22645425999999999</v>
      </c>
      <c r="E7090">
        <v>3.7131924999999999</v>
      </c>
      <c r="F7090">
        <f t="shared" si="220"/>
        <v>5.488468333333333E-2</v>
      </c>
      <c r="G7090">
        <f t="shared" si="221"/>
        <v>3.5965740111111111</v>
      </c>
    </row>
    <row r="7091" spans="1:7" x14ac:dyDescent="0.3">
      <c r="A7091">
        <v>70.860002994537297</v>
      </c>
      <c r="B7091">
        <v>33.390166999999998</v>
      </c>
      <c r="C7091">
        <v>0.16466737000000001</v>
      </c>
      <c r="D7091">
        <v>0.22523348000000001</v>
      </c>
      <c r="E7091">
        <v>3.7100179999999998</v>
      </c>
      <c r="F7091">
        <f t="shared" si="220"/>
        <v>5.4889123333333338E-2</v>
      </c>
      <c r="G7091">
        <f t="shared" si="221"/>
        <v>3.5933992333333333</v>
      </c>
    </row>
    <row r="7092" spans="1:7" x14ac:dyDescent="0.3">
      <c r="A7092">
        <v>70.869997501373206</v>
      </c>
      <c r="B7092">
        <v>33.355877</v>
      </c>
      <c r="C7092">
        <v>0.16468070000000001</v>
      </c>
      <c r="D7092">
        <v>0.23744125999999999</v>
      </c>
      <c r="E7092">
        <v>3.7062080000000002</v>
      </c>
      <c r="F7092">
        <f t="shared" si="220"/>
        <v>5.4893566666666671E-2</v>
      </c>
      <c r="G7092">
        <f t="shared" si="221"/>
        <v>3.5895892333333332</v>
      </c>
    </row>
    <row r="7093" spans="1:7" x14ac:dyDescent="0.3">
      <c r="A7093">
        <v>70.879999637603703</v>
      </c>
      <c r="B7093">
        <v>33.397784999999999</v>
      </c>
      <c r="C7093">
        <v>0.16470736</v>
      </c>
      <c r="D7093">
        <v>0.23499970000000001</v>
      </c>
      <c r="E7093">
        <v>3.7108642999999999</v>
      </c>
      <c r="F7093">
        <f t="shared" si="220"/>
        <v>5.490245333333333E-2</v>
      </c>
      <c r="G7093">
        <f t="shared" si="221"/>
        <v>3.5942456777777778</v>
      </c>
    </row>
    <row r="7094" spans="1:7" x14ac:dyDescent="0.3">
      <c r="A7094">
        <v>70.8900017738342</v>
      </c>
      <c r="B7094">
        <v>33.331116000000002</v>
      </c>
      <c r="C7094">
        <v>0.16472068000000001</v>
      </c>
      <c r="D7094">
        <v>0.24720748000000001</v>
      </c>
      <c r="E7094">
        <v>3.7034566</v>
      </c>
      <c r="F7094">
        <f t="shared" si="220"/>
        <v>5.4906893333333338E-2</v>
      </c>
      <c r="G7094">
        <f t="shared" si="221"/>
        <v>3.5868380111111113</v>
      </c>
    </row>
    <row r="7095" spans="1:7" x14ac:dyDescent="0.3">
      <c r="A7095">
        <v>70.899996280670095</v>
      </c>
      <c r="B7095">
        <v>33.403500000000001</v>
      </c>
      <c r="C7095">
        <v>0.16473402000000001</v>
      </c>
      <c r="D7095">
        <v>0.27406457000000001</v>
      </c>
      <c r="E7095">
        <v>3.7114995</v>
      </c>
      <c r="F7095">
        <f t="shared" si="220"/>
        <v>5.4911340000000003E-2</v>
      </c>
      <c r="G7095">
        <f t="shared" si="221"/>
        <v>3.5948806777777782</v>
      </c>
    </row>
    <row r="7096" spans="1:7" x14ac:dyDescent="0.3">
      <c r="A7096">
        <v>70.909998416900606</v>
      </c>
      <c r="B7096">
        <v>33.373019999999997</v>
      </c>
      <c r="C7096">
        <v>0.16474733999999999</v>
      </c>
      <c r="D7096">
        <v>0.27284380000000003</v>
      </c>
      <c r="E7096">
        <v>3.708113</v>
      </c>
      <c r="F7096">
        <f t="shared" si="220"/>
        <v>5.4915779999999997E-2</v>
      </c>
      <c r="G7096">
        <f t="shared" si="221"/>
        <v>3.5914940111111111</v>
      </c>
    </row>
    <row r="7097" spans="1:7" x14ac:dyDescent="0.3">
      <c r="A7097">
        <v>70.920000553131104</v>
      </c>
      <c r="B7097">
        <v>33.359687999999998</v>
      </c>
      <c r="C7097">
        <v>0.16476067999999999</v>
      </c>
      <c r="D7097">
        <v>0.28505158000000003</v>
      </c>
      <c r="E7097">
        <v>3.7066311999999999</v>
      </c>
      <c r="F7097">
        <f t="shared" si="220"/>
        <v>5.4920226666666662E-2</v>
      </c>
      <c r="G7097">
        <f t="shared" si="221"/>
        <v>3.5900126777777777</v>
      </c>
    </row>
    <row r="7098" spans="1:7" x14ac:dyDescent="0.3">
      <c r="A7098">
        <v>70.930002689361501</v>
      </c>
      <c r="B7098">
        <v>33.411118000000002</v>
      </c>
      <c r="C7098">
        <v>0.164774</v>
      </c>
      <c r="D7098">
        <v>0.29725935999999997</v>
      </c>
      <c r="E7098">
        <v>3.7123458</v>
      </c>
      <c r="F7098">
        <f t="shared" si="220"/>
        <v>5.492466666666667E-2</v>
      </c>
      <c r="G7098">
        <f t="shared" si="221"/>
        <v>3.5957271222222227</v>
      </c>
    </row>
    <row r="7099" spans="1:7" x14ac:dyDescent="0.3">
      <c r="A7099">
        <v>70.939997196197496</v>
      </c>
      <c r="B7099">
        <v>33.365402000000003</v>
      </c>
      <c r="C7099">
        <v>0.16478734</v>
      </c>
      <c r="D7099">
        <v>0.29603857</v>
      </c>
      <c r="E7099">
        <v>3.7072663000000001</v>
      </c>
      <c r="F7099">
        <f t="shared" si="220"/>
        <v>5.4929113333333335E-2</v>
      </c>
      <c r="G7099">
        <f t="shared" si="221"/>
        <v>3.5906475666666671</v>
      </c>
    </row>
    <row r="7100" spans="1:7" x14ac:dyDescent="0.3">
      <c r="A7100">
        <v>70.949999332427893</v>
      </c>
      <c r="B7100">
        <v>33.416831999999999</v>
      </c>
      <c r="C7100">
        <v>0.16480065999999999</v>
      </c>
      <c r="D7100">
        <v>0.30824634000000001</v>
      </c>
      <c r="E7100">
        <v>3.7129807000000001</v>
      </c>
      <c r="F7100">
        <f t="shared" si="220"/>
        <v>5.4933553333333329E-2</v>
      </c>
      <c r="G7100">
        <f t="shared" si="221"/>
        <v>3.5963620111111112</v>
      </c>
    </row>
    <row r="7101" spans="1:7" x14ac:dyDescent="0.3">
      <c r="A7101">
        <v>70.960001468658405</v>
      </c>
      <c r="B7101">
        <v>33.376829999999998</v>
      </c>
      <c r="C7101">
        <v>0.16481399999999999</v>
      </c>
      <c r="D7101">
        <v>0.32045412000000001</v>
      </c>
      <c r="E7101">
        <v>3.7085366</v>
      </c>
      <c r="F7101">
        <f t="shared" si="220"/>
        <v>5.4937999999999994E-2</v>
      </c>
      <c r="G7101">
        <f t="shared" si="221"/>
        <v>3.5919173444444445</v>
      </c>
    </row>
    <row r="7102" spans="1:7" x14ac:dyDescent="0.3">
      <c r="A7102">
        <v>70.970003604888902</v>
      </c>
      <c r="B7102">
        <v>33.367305999999999</v>
      </c>
      <c r="C7102">
        <v>0.16481399999999999</v>
      </c>
      <c r="D7102">
        <v>0.34731123000000003</v>
      </c>
      <c r="E7102">
        <v>3.7074780000000001</v>
      </c>
      <c r="F7102">
        <f t="shared" si="220"/>
        <v>5.4937999999999994E-2</v>
      </c>
      <c r="G7102">
        <f t="shared" si="221"/>
        <v>3.5908591222222221</v>
      </c>
    </row>
    <row r="7103" spans="1:7" x14ac:dyDescent="0.3">
      <c r="A7103">
        <v>70.979998111724797</v>
      </c>
      <c r="B7103">
        <v>33.403500000000001</v>
      </c>
      <c r="C7103">
        <v>0.16482732</v>
      </c>
      <c r="D7103">
        <v>0.35951899999999998</v>
      </c>
      <c r="E7103">
        <v>3.7114995</v>
      </c>
      <c r="F7103">
        <f t="shared" si="220"/>
        <v>5.4942440000000002E-2</v>
      </c>
      <c r="G7103">
        <f t="shared" si="221"/>
        <v>3.5948806777777782</v>
      </c>
    </row>
    <row r="7104" spans="1:7" x14ac:dyDescent="0.3">
      <c r="A7104">
        <v>70.990000247955294</v>
      </c>
      <c r="B7104">
        <v>33.342545000000001</v>
      </c>
      <c r="C7104">
        <v>0.16482732</v>
      </c>
      <c r="D7104">
        <v>0.3863761</v>
      </c>
      <c r="E7104">
        <v>3.7047267000000002</v>
      </c>
      <c r="F7104">
        <f t="shared" si="220"/>
        <v>5.4942440000000002E-2</v>
      </c>
      <c r="G7104">
        <f t="shared" si="221"/>
        <v>3.5881079000000002</v>
      </c>
    </row>
    <row r="7105" spans="1:7" x14ac:dyDescent="0.3">
      <c r="A7105">
        <v>71.000002384185706</v>
      </c>
      <c r="B7105">
        <v>33.407310000000003</v>
      </c>
      <c r="C7105">
        <v>0.16484065000000001</v>
      </c>
      <c r="D7105">
        <v>0.39980468000000002</v>
      </c>
      <c r="E7105">
        <v>3.7119230000000001</v>
      </c>
      <c r="F7105">
        <f t="shared" si="220"/>
        <v>5.4946883333333335E-2</v>
      </c>
      <c r="G7105">
        <f t="shared" si="221"/>
        <v>3.5953040111111116</v>
      </c>
    </row>
    <row r="7106" spans="1:7" x14ac:dyDescent="0.3">
      <c r="A7106">
        <v>71.0099968910217</v>
      </c>
      <c r="B7106">
        <v>33.395879999999998</v>
      </c>
      <c r="C7106">
        <v>0.164854</v>
      </c>
      <c r="D7106">
        <v>0.41323322000000001</v>
      </c>
      <c r="E7106">
        <v>3.7106528000000001</v>
      </c>
      <c r="F7106">
        <f t="shared" si="220"/>
        <v>5.4951333333333331E-2</v>
      </c>
      <c r="G7106">
        <f t="shared" si="221"/>
        <v>3.5940340111111109</v>
      </c>
    </row>
    <row r="7107" spans="1:7" x14ac:dyDescent="0.3">
      <c r="A7107">
        <v>71.019999027252197</v>
      </c>
      <c r="B7107">
        <v>33.374927999999997</v>
      </c>
      <c r="C7107">
        <v>0.16486733000000001</v>
      </c>
      <c r="D7107">
        <v>0.41201246000000002</v>
      </c>
      <c r="E7107">
        <v>3.7083246999999999</v>
      </c>
      <c r="F7107">
        <f t="shared" si="220"/>
        <v>5.4955776666666671E-2</v>
      </c>
      <c r="G7107">
        <f t="shared" si="221"/>
        <v>3.591706011111111</v>
      </c>
    </row>
    <row r="7108" spans="1:7" x14ac:dyDescent="0.3">
      <c r="A7108">
        <v>71.030001163482595</v>
      </c>
      <c r="B7108">
        <v>33.395879999999998</v>
      </c>
      <c r="C7108">
        <v>0.16489398</v>
      </c>
      <c r="D7108">
        <v>0.41079167</v>
      </c>
      <c r="E7108">
        <v>3.7106528000000001</v>
      </c>
      <c r="F7108">
        <f t="shared" si="220"/>
        <v>5.4964659999999999E-2</v>
      </c>
      <c r="G7108">
        <f t="shared" si="221"/>
        <v>3.5940340111111109</v>
      </c>
    </row>
    <row r="7109" spans="1:7" x14ac:dyDescent="0.3">
      <c r="A7109">
        <v>71.040003299713106</v>
      </c>
      <c r="B7109">
        <v>33.333019999999998</v>
      </c>
      <c r="C7109">
        <v>0.16490732</v>
      </c>
      <c r="D7109">
        <v>0.42299944</v>
      </c>
      <c r="E7109">
        <v>3.703668</v>
      </c>
      <c r="F7109">
        <f t="shared" si="220"/>
        <v>5.4969106666666663E-2</v>
      </c>
      <c r="G7109">
        <f t="shared" si="221"/>
        <v>3.5870495666666664</v>
      </c>
    </row>
    <row r="7110" spans="1:7" x14ac:dyDescent="0.3">
      <c r="A7110">
        <v>71.049997806549001</v>
      </c>
      <c r="B7110">
        <v>33.382545</v>
      </c>
      <c r="C7110">
        <v>0.16512059000000001</v>
      </c>
      <c r="D7110">
        <v>0.23988281</v>
      </c>
      <c r="E7110">
        <v>3.7091712999999999</v>
      </c>
      <c r="F7110">
        <f t="shared" ref="F7110:F7173" si="222">C7110/3</f>
        <v>5.5040196666666673E-2</v>
      </c>
      <c r="G7110">
        <f t="shared" ref="G7110:G7173" si="223">(B7110-$B$5)/9</f>
        <v>3.5925523444444445</v>
      </c>
    </row>
    <row r="7111" spans="1:7" x14ac:dyDescent="0.3">
      <c r="A7111">
        <v>71.059999942779498</v>
      </c>
      <c r="B7111">
        <v>33.414929999999998</v>
      </c>
      <c r="C7111">
        <v>0.1653472</v>
      </c>
      <c r="D7111">
        <v>1.4038943E-2</v>
      </c>
      <c r="E7111">
        <v>3.7127693000000002</v>
      </c>
      <c r="F7111">
        <f t="shared" si="222"/>
        <v>5.5115733333333333E-2</v>
      </c>
      <c r="G7111">
        <f t="shared" si="223"/>
        <v>3.5961506777777776</v>
      </c>
    </row>
    <row r="7112" spans="1:7" x14ac:dyDescent="0.3">
      <c r="A7112">
        <v>71.070002079009996</v>
      </c>
      <c r="B7112">
        <v>33.464455000000001</v>
      </c>
      <c r="C7112">
        <v>0.16528055</v>
      </c>
      <c r="D7112">
        <v>0.10803881999999999</v>
      </c>
      <c r="E7112">
        <v>3.7182721999999999</v>
      </c>
      <c r="F7112">
        <f t="shared" si="222"/>
        <v>5.5093516666666668E-2</v>
      </c>
      <c r="G7112">
        <f t="shared" si="223"/>
        <v>3.6016534555555557</v>
      </c>
    </row>
    <row r="7113" spans="1:7" x14ac:dyDescent="0.3">
      <c r="A7113">
        <v>71.079996585845905</v>
      </c>
      <c r="B7113">
        <v>33.540649999999999</v>
      </c>
      <c r="C7113">
        <v>0.16521390999999999</v>
      </c>
      <c r="D7113">
        <v>0.20203869999999999</v>
      </c>
      <c r="E7113">
        <v>3.7267381999999998</v>
      </c>
      <c r="F7113">
        <f t="shared" si="222"/>
        <v>5.5071303333333328E-2</v>
      </c>
      <c r="G7113">
        <f t="shared" si="223"/>
        <v>3.6101195666666666</v>
      </c>
    </row>
    <row r="7114" spans="1:7" x14ac:dyDescent="0.3">
      <c r="A7114">
        <v>71.089998722076402</v>
      </c>
      <c r="B7114">
        <v>33.454929999999997</v>
      </c>
      <c r="C7114">
        <v>0.16521390999999999</v>
      </c>
      <c r="D7114">
        <v>0.22889581000000001</v>
      </c>
      <c r="E7114">
        <v>3.7172139999999998</v>
      </c>
      <c r="F7114">
        <f t="shared" si="222"/>
        <v>5.5071303333333328E-2</v>
      </c>
      <c r="G7114">
        <f t="shared" si="223"/>
        <v>3.6005951222222219</v>
      </c>
    </row>
    <row r="7115" spans="1:7" x14ac:dyDescent="0.3">
      <c r="A7115">
        <v>71.1000008583068</v>
      </c>
      <c r="B7115">
        <v>33.506363</v>
      </c>
      <c r="C7115">
        <v>0.16521390999999999</v>
      </c>
      <c r="D7115">
        <v>0.24232437000000001</v>
      </c>
      <c r="E7115">
        <v>3.7229288</v>
      </c>
      <c r="F7115">
        <f t="shared" si="222"/>
        <v>5.5071303333333328E-2</v>
      </c>
      <c r="G7115">
        <f t="shared" si="223"/>
        <v>3.6063099000000003</v>
      </c>
    </row>
    <row r="7116" spans="1:7" x14ac:dyDescent="0.3">
      <c r="A7116">
        <v>71.110002994537297</v>
      </c>
      <c r="B7116">
        <v>33.483499999999999</v>
      </c>
      <c r="C7116">
        <v>0.16521390999999999</v>
      </c>
      <c r="D7116">
        <v>0.26918145999999998</v>
      </c>
      <c r="E7116">
        <v>3.7203889999999999</v>
      </c>
      <c r="F7116">
        <f t="shared" si="222"/>
        <v>5.5071303333333328E-2</v>
      </c>
      <c r="G7116">
        <f t="shared" si="223"/>
        <v>3.6037695666666667</v>
      </c>
    </row>
    <row r="7117" spans="1:7" x14ac:dyDescent="0.3">
      <c r="A7117">
        <v>71.119997501373206</v>
      </c>
      <c r="B7117">
        <v>33.473979999999997</v>
      </c>
      <c r="C7117">
        <v>0.16521390999999999</v>
      </c>
      <c r="D7117">
        <v>0.29603857</v>
      </c>
      <c r="E7117">
        <v>3.7193304999999999</v>
      </c>
      <c r="F7117">
        <f t="shared" si="222"/>
        <v>5.5071303333333328E-2</v>
      </c>
      <c r="G7117">
        <f t="shared" si="223"/>
        <v>3.6027117888888887</v>
      </c>
    </row>
    <row r="7118" spans="1:7" x14ac:dyDescent="0.3">
      <c r="A7118">
        <v>71.129999637603703</v>
      </c>
      <c r="B7118">
        <v>33.481597999999998</v>
      </c>
      <c r="C7118">
        <v>0.16521390999999999</v>
      </c>
      <c r="D7118">
        <v>0.32289568000000002</v>
      </c>
      <c r="E7118">
        <v>3.7201770000000001</v>
      </c>
      <c r="F7118">
        <f t="shared" si="222"/>
        <v>5.5071303333333328E-2</v>
      </c>
      <c r="G7118">
        <f t="shared" si="223"/>
        <v>3.6035582333333331</v>
      </c>
    </row>
    <row r="7119" spans="1:7" x14ac:dyDescent="0.3">
      <c r="A7119">
        <v>71.1400017738342</v>
      </c>
      <c r="B7119">
        <v>33.437786000000003</v>
      </c>
      <c r="C7119">
        <v>0.16521390999999999</v>
      </c>
      <c r="D7119">
        <v>0.34975277999999999</v>
      </c>
      <c r="E7119">
        <v>3.715309</v>
      </c>
      <c r="F7119">
        <f t="shared" si="222"/>
        <v>5.5071303333333328E-2</v>
      </c>
      <c r="G7119">
        <f t="shared" si="223"/>
        <v>3.5986902333333339</v>
      </c>
    </row>
    <row r="7120" spans="1:7" x14ac:dyDescent="0.3">
      <c r="A7120">
        <v>71.149996280670095</v>
      </c>
      <c r="B7120">
        <v>33.473979999999997</v>
      </c>
      <c r="C7120">
        <v>0.16521390999999999</v>
      </c>
      <c r="D7120">
        <v>0.3766099</v>
      </c>
      <c r="E7120">
        <v>3.7193304999999999</v>
      </c>
      <c r="F7120">
        <f t="shared" si="222"/>
        <v>5.5071303333333328E-2</v>
      </c>
      <c r="G7120">
        <f t="shared" si="223"/>
        <v>3.6027117888888887</v>
      </c>
    </row>
    <row r="7121" spans="1:7" x14ac:dyDescent="0.3">
      <c r="A7121">
        <v>71.159998416900606</v>
      </c>
      <c r="B7121">
        <v>33.451120000000003</v>
      </c>
      <c r="C7121">
        <v>0.16521390999999999</v>
      </c>
      <c r="D7121">
        <v>0.40346700000000002</v>
      </c>
      <c r="E7121">
        <v>3.7167906999999998</v>
      </c>
      <c r="F7121">
        <f t="shared" si="222"/>
        <v>5.5071303333333328E-2</v>
      </c>
      <c r="G7121">
        <f t="shared" si="223"/>
        <v>3.6001717888888893</v>
      </c>
    </row>
    <row r="7122" spans="1:7" x14ac:dyDescent="0.3">
      <c r="A7122">
        <v>71.170000553131104</v>
      </c>
      <c r="B7122">
        <v>33.435879999999997</v>
      </c>
      <c r="C7122">
        <v>0.16522723</v>
      </c>
      <c r="D7122">
        <v>0.43032409999999999</v>
      </c>
      <c r="E7122">
        <v>3.7150973999999999</v>
      </c>
      <c r="F7122">
        <f t="shared" si="222"/>
        <v>5.5075743333333337E-2</v>
      </c>
      <c r="G7122">
        <f t="shared" si="223"/>
        <v>3.5984784555555556</v>
      </c>
    </row>
    <row r="7123" spans="1:7" x14ac:dyDescent="0.3">
      <c r="A7123">
        <v>71.180002689361501</v>
      </c>
      <c r="B7123">
        <v>33.470170000000003</v>
      </c>
      <c r="C7123">
        <v>0.16522723</v>
      </c>
      <c r="D7123">
        <v>0.42910334</v>
      </c>
      <c r="E7123">
        <v>3.7189070000000002</v>
      </c>
      <c r="F7123">
        <f t="shared" si="222"/>
        <v>5.5075743333333337E-2</v>
      </c>
      <c r="G7123">
        <f t="shared" si="223"/>
        <v>3.6022884555555561</v>
      </c>
    </row>
    <row r="7124" spans="1:7" x14ac:dyDescent="0.3">
      <c r="A7124">
        <v>71.189997196197496</v>
      </c>
      <c r="B7124">
        <v>33.42445</v>
      </c>
      <c r="C7124">
        <v>0.1654805</v>
      </c>
      <c r="D7124">
        <v>0.21546725999999999</v>
      </c>
      <c r="E7124">
        <v>3.7138276000000001</v>
      </c>
      <c r="F7124">
        <f t="shared" si="222"/>
        <v>5.516016666666667E-2</v>
      </c>
      <c r="G7124">
        <f t="shared" si="223"/>
        <v>3.5972084555555557</v>
      </c>
    </row>
    <row r="7125" spans="1:7" x14ac:dyDescent="0.3">
      <c r="A7125">
        <v>71.199999332427893</v>
      </c>
      <c r="B7125">
        <v>33.489215999999999</v>
      </c>
      <c r="C7125">
        <v>0.16570710999999999</v>
      </c>
      <c r="D7125">
        <v>-2.6246719000000002E-2</v>
      </c>
      <c r="E7125">
        <v>3.7210238000000002</v>
      </c>
      <c r="F7125">
        <f t="shared" si="222"/>
        <v>5.523570333333333E-2</v>
      </c>
      <c r="G7125">
        <f t="shared" si="223"/>
        <v>3.6044046777777776</v>
      </c>
    </row>
    <row r="7126" spans="1:7" x14ac:dyDescent="0.3">
      <c r="A7126">
        <v>71.210001468658405</v>
      </c>
      <c r="B7126">
        <v>33.540649999999999</v>
      </c>
      <c r="C7126">
        <v>0.16561381999999999</v>
      </c>
      <c r="D7126">
        <v>8.1181710000000004E-2</v>
      </c>
      <c r="E7126">
        <v>3.7267381999999998</v>
      </c>
      <c r="F7126">
        <f t="shared" si="222"/>
        <v>5.5204606666666663E-2</v>
      </c>
      <c r="G7126">
        <f t="shared" si="223"/>
        <v>3.6101195666666666</v>
      </c>
    </row>
    <row r="7127" spans="1:7" x14ac:dyDescent="0.3">
      <c r="A7127">
        <v>71.220003604888902</v>
      </c>
      <c r="B7127">
        <v>33.536839999999998</v>
      </c>
      <c r="C7127">
        <v>0.16553383999999999</v>
      </c>
      <c r="D7127">
        <v>0.20203869999999999</v>
      </c>
      <c r="E7127">
        <v>3.726315</v>
      </c>
      <c r="F7127">
        <f t="shared" si="222"/>
        <v>5.5177946666666665E-2</v>
      </c>
      <c r="G7127">
        <f t="shared" si="223"/>
        <v>3.6096962333333331</v>
      </c>
    </row>
    <row r="7128" spans="1:7" x14ac:dyDescent="0.3">
      <c r="A7128">
        <v>71.229998111724797</v>
      </c>
      <c r="B7128">
        <v>33.574936000000001</v>
      </c>
      <c r="C7128">
        <v>0.16553383999999999</v>
      </c>
      <c r="D7128">
        <v>0.22889581000000001</v>
      </c>
      <c r="E7128">
        <v>3.7305480000000002</v>
      </c>
      <c r="F7128">
        <f t="shared" si="222"/>
        <v>5.5177946666666665E-2</v>
      </c>
      <c r="G7128">
        <f t="shared" si="223"/>
        <v>3.6139291222222223</v>
      </c>
    </row>
    <row r="7129" spans="1:7" x14ac:dyDescent="0.3">
      <c r="A7129">
        <v>71.240000247955294</v>
      </c>
      <c r="B7129">
        <v>33.534934999999997</v>
      </c>
      <c r="C7129">
        <v>0.16553383999999999</v>
      </c>
      <c r="D7129">
        <v>0.25575291999999999</v>
      </c>
      <c r="E7129">
        <v>3.7261033000000001</v>
      </c>
      <c r="F7129">
        <f t="shared" si="222"/>
        <v>5.5177946666666665E-2</v>
      </c>
      <c r="G7129">
        <f t="shared" si="223"/>
        <v>3.6094845666666666</v>
      </c>
    </row>
    <row r="7130" spans="1:7" x14ac:dyDescent="0.3">
      <c r="A7130">
        <v>71.250002384185706</v>
      </c>
      <c r="B7130">
        <v>33.576842999999997</v>
      </c>
      <c r="C7130">
        <v>0.16553383999999999</v>
      </c>
      <c r="D7130">
        <v>0.28261003000000001</v>
      </c>
      <c r="E7130">
        <v>3.7307595999999998</v>
      </c>
      <c r="F7130">
        <f t="shared" si="222"/>
        <v>5.5177946666666665E-2</v>
      </c>
      <c r="G7130">
        <f t="shared" si="223"/>
        <v>3.6141410111111107</v>
      </c>
    </row>
    <row r="7131" spans="1:7" x14ac:dyDescent="0.3">
      <c r="A7131">
        <v>71.2599968910217</v>
      </c>
      <c r="B7131">
        <v>33.525410000000001</v>
      </c>
      <c r="C7131">
        <v>0.16553383999999999</v>
      </c>
      <c r="D7131">
        <v>0.29603857</v>
      </c>
      <c r="E7131">
        <v>3.7250451999999998</v>
      </c>
      <c r="F7131">
        <f t="shared" si="222"/>
        <v>5.5177946666666665E-2</v>
      </c>
      <c r="G7131">
        <f t="shared" si="223"/>
        <v>3.6084262333333337</v>
      </c>
    </row>
    <row r="7132" spans="1:7" x14ac:dyDescent="0.3">
      <c r="A7132">
        <v>71.269999027252197</v>
      </c>
      <c r="B7132">
        <v>33.517789999999998</v>
      </c>
      <c r="C7132">
        <v>0.16553383999999999</v>
      </c>
      <c r="D7132">
        <v>0.32289568000000002</v>
      </c>
      <c r="E7132">
        <v>3.7241982999999999</v>
      </c>
      <c r="F7132">
        <f t="shared" si="222"/>
        <v>5.5177946666666665E-2</v>
      </c>
      <c r="G7132">
        <f t="shared" si="223"/>
        <v>3.6075795666666668</v>
      </c>
    </row>
    <row r="7133" spans="1:7" x14ac:dyDescent="0.3">
      <c r="A7133">
        <v>71.280001163482595</v>
      </c>
      <c r="B7133">
        <v>33.559696000000002</v>
      </c>
      <c r="C7133">
        <v>0.16553383999999999</v>
      </c>
      <c r="D7133">
        <v>0.34975277999999999</v>
      </c>
      <c r="E7133">
        <v>3.7288546999999999</v>
      </c>
      <c r="F7133">
        <f t="shared" si="222"/>
        <v>5.5177946666666665E-2</v>
      </c>
      <c r="G7133">
        <f t="shared" si="223"/>
        <v>3.6122357888888894</v>
      </c>
    </row>
    <row r="7134" spans="1:7" x14ac:dyDescent="0.3">
      <c r="A7134">
        <v>71.290003299713106</v>
      </c>
      <c r="B7134">
        <v>33.515884</v>
      </c>
      <c r="C7134">
        <v>0.16553383999999999</v>
      </c>
      <c r="D7134">
        <v>0.3766099</v>
      </c>
      <c r="E7134">
        <v>3.7239868999999999</v>
      </c>
      <c r="F7134">
        <f t="shared" si="222"/>
        <v>5.5177946666666665E-2</v>
      </c>
      <c r="G7134">
        <f t="shared" si="223"/>
        <v>3.6073677888888889</v>
      </c>
    </row>
    <row r="7135" spans="1:7" x14ac:dyDescent="0.3">
      <c r="A7135">
        <v>71.299997806549001</v>
      </c>
      <c r="B7135">
        <v>33.544460000000001</v>
      </c>
      <c r="C7135">
        <v>0.16553383999999999</v>
      </c>
      <c r="D7135">
        <v>0.40346700000000002</v>
      </c>
      <c r="E7135">
        <v>3.7271614</v>
      </c>
      <c r="F7135">
        <f t="shared" si="222"/>
        <v>5.5177946666666665E-2</v>
      </c>
      <c r="G7135">
        <f t="shared" si="223"/>
        <v>3.6105429000000004</v>
      </c>
    </row>
    <row r="7136" spans="1:7" x14ac:dyDescent="0.3">
      <c r="A7136">
        <v>71.309999942779498</v>
      </c>
      <c r="B7136">
        <v>33.496837999999997</v>
      </c>
      <c r="C7136">
        <v>0.16553383999999999</v>
      </c>
      <c r="D7136">
        <v>0.43032409999999999</v>
      </c>
      <c r="E7136">
        <v>3.7218702000000001</v>
      </c>
      <c r="F7136">
        <f t="shared" si="222"/>
        <v>5.5177946666666665E-2</v>
      </c>
      <c r="G7136">
        <f t="shared" si="223"/>
        <v>3.6052515666666665</v>
      </c>
    </row>
    <row r="7137" spans="1:7" x14ac:dyDescent="0.3">
      <c r="A7137">
        <v>71.320002079009996</v>
      </c>
      <c r="B7137">
        <v>33.483499999999999</v>
      </c>
      <c r="C7137">
        <v>0.16554716</v>
      </c>
      <c r="D7137">
        <v>0.45718122</v>
      </c>
      <c r="E7137">
        <v>3.7203889999999999</v>
      </c>
      <c r="F7137">
        <f t="shared" si="222"/>
        <v>5.5182386666666666E-2</v>
      </c>
      <c r="G7137">
        <f t="shared" si="223"/>
        <v>3.6037695666666667</v>
      </c>
    </row>
    <row r="7138" spans="1:7" x14ac:dyDescent="0.3">
      <c r="A7138">
        <v>71.329996585845905</v>
      </c>
      <c r="B7138">
        <v>33.515884</v>
      </c>
      <c r="C7138">
        <v>0.16589375000000001</v>
      </c>
      <c r="D7138">
        <v>0.13123360000000001</v>
      </c>
      <c r="E7138">
        <v>3.7239868999999999</v>
      </c>
      <c r="F7138">
        <f t="shared" si="222"/>
        <v>5.5297916666666669E-2</v>
      </c>
      <c r="G7138">
        <f t="shared" si="223"/>
        <v>3.6073677888888889</v>
      </c>
    </row>
    <row r="7139" spans="1:7" x14ac:dyDescent="0.3">
      <c r="A7139">
        <v>71.339998722076402</v>
      </c>
      <c r="B7139">
        <v>33.536839999999998</v>
      </c>
      <c r="C7139">
        <v>0.16610701</v>
      </c>
      <c r="D7139">
        <v>-0.11170115</v>
      </c>
      <c r="E7139">
        <v>3.726315</v>
      </c>
      <c r="F7139">
        <f t="shared" si="222"/>
        <v>5.5369003333333333E-2</v>
      </c>
      <c r="G7139">
        <f t="shared" si="223"/>
        <v>3.6096962333333331</v>
      </c>
    </row>
    <row r="7140" spans="1:7" x14ac:dyDescent="0.3">
      <c r="A7140">
        <v>71.3500008583068</v>
      </c>
      <c r="B7140">
        <v>33.618747999999997</v>
      </c>
      <c r="C7140">
        <v>0.16601372</v>
      </c>
      <c r="D7140">
        <v>9.1558319999999992E-3</v>
      </c>
      <c r="E7140">
        <v>3.7354159999999998</v>
      </c>
      <c r="F7140">
        <f t="shared" si="222"/>
        <v>5.5337906666666666E-2</v>
      </c>
      <c r="G7140">
        <f t="shared" si="223"/>
        <v>3.6187971222222219</v>
      </c>
    </row>
    <row r="7141" spans="1:7" x14ac:dyDescent="0.3">
      <c r="A7141">
        <v>71.360002994537297</v>
      </c>
      <c r="B7141">
        <v>33.614936999999998</v>
      </c>
      <c r="C7141">
        <v>0.16593373</v>
      </c>
      <c r="D7141">
        <v>0.11658426400000001</v>
      </c>
      <c r="E7141">
        <v>3.7349926999999998</v>
      </c>
      <c r="F7141">
        <f t="shared" si="222"/>
        <v>5.5311243333333336E-2</v>
      </c>
      <c r="G7141">
        <f t="shared" si="223"/>
        <v>3.6183736777777775</v>
      </c>
    </row>
    <row r="7142" spans="1:7" x14ac:dyDescent="0.3">
      <c r="A7142">
        <v>71.369997501373206</v>
      </c>
      <c r="B7142">
        <v>33.603507999999998</v>
      </c>
      <c r="C7142">
        <v>0.16593373</v>
      </c>
      <c r="D7142">
        <v>0.14344138000000001</v>
      </c>
      <c r="E7142">
        <v>3.7337226999999999</v>
      </c>
      <c r="F7142">
        <f t="shared" si="222"/>
        <v>5.5311243333333336E-2</v>
      </c>
      <c r="G7142">
        <f t="shared" si="223"/>
        <v>3.6171037888888886</v>
      </c>
    </row>
    <row r="7143" spans="1:7" x14ac:dyDescent="0.3">
      <c r="A7143">
        <v>71.379999637603703</v>
      </c>
      <c r="B7143">
        <v>33.637794</v>
      </c>
      <c r="C7143">
        <v>0.16593373</v>
      </c>
      <c r="D7143">
        <v>0.17029849</v>
      </c>
      <c r="E7143">
        <v>3.7375324000000001</v>
      </c>
      <c r="F7143">
        <f t="shared" si="222"/>
        <v>5.5311243333333336E-2</v>
      </c>
      <c r="G7143">
        <f t="shared" si="223"/>
        <v>3.6209133444444443</v>
      </c>
    </row>
    <row r="7144" spans="1:7" x14ac:dyDescent="0.3">
      <c r="A7144">
        <v>71.3900017738342</v>
      </c>
      <c r="B7144">
        <v>33.58446</v>
      </c>
      <c r="C7144">
        <v>0.16593373</v>
      </c>
      <c r="D7144">
        <v>0.19715559999999999</v>
      </c>
      <c r="E7144">
        <v>3.7316064999999998</v>
      </c>
      <c r="F7144">
        <f t="shared" si="222"/>
        <v>5.5311243333333336E-2</v>
      </c>
      <c r="G7144">
        <f t="shared" si="223"/>
        <v>3.6149873444444447</v>
      </c>
    </row>
    <row r="7145" spans="1:7" x14ac:dyDescent="0.3">
      <c r="A7145">
        <v>71.399996280670095</v>
      </c>
      <c r="B7145">
        <v>33.613033000000001</v>
      </c>
      <c r="C7145">
        <v>0.16594706000000001</v>
      </c>
      <c r="D7145">
        <v>0.21058415</v>
      </c>
      <c r="E7145">
        <v>3.7347809999999999</v>
      </c>
      <c r="F7145">
        <f t="shared" si="222"/>
        <v>5.5315686666666669E-2</v>
      </c>
      <c r="G7145">
        <f t="shared" si="223"/>
        <v>3.6181621222222224</v>
      </c>
    </row>
    <row r="7146" spans="1:7" x14ac:dyDescent="0.3">
      <c r="A7146">
        <v>71.409998416900606</v>
      </c>
      <c r="B7146">
        <v>33.595889999999997</v>
      </c>
      <c r="C7146">
        <v>0.16594706000000001</v>
      </c>
      <c r="D7146">
        <v>0.23744125999999999</v>
      </c>
      <c r="E7146">
        <v>3.7328763</v>
      </c>
      <c r="F7146">
        <f t="shared" si="222"/>
        <v>5.5315686666666669E-2</v>
      </c>
      <c r="G7146">
        <f t="shared" si="223"/>
        <v>3.6162573444444441</v>
      </c>
    </row>
    <row r="7147" spans="1:7" x14ac:dyDescent="0.3">
      <c r="A7147">
        <v>71.420000553131104</v>
      </c>
      <c r="B7147">
        <v>33.580649999999999</v>
      </c>
      <c r="C7147">
        <v>0.16594706000000001</v>
      </c>
      <c r="D7147">
        <v>0.25086979999999998</v>
      </c>
      <c r="E7147">
        <v>3.7311828</v>
      </c>
      <c r="F7147">
        <f t="shared" si="222"/>
        <v>5.5315686666666669E-2</v>
      </c>
      <c r="G7147">
        <f t="shared" si="223"/>
        <v>3.6145640111111113</v>
      </c>
    </row>
    <row r="7148" spans="1:7" x14ac:dyDescent="0.3">
      <c r="A7148">
        <v>71.430002689361501</v>
      </c>
      <c r="B7148">
        <v>33.603507999999998</v>
      </c>
      <c r="C7148">
        <v>0.16596040000000001</v>
      </c>
      <c r="D7148">
        <v>0.26307760000000002</v>
      </c>
      <c r="E7148">
        <v>3.7337226999999999</v>
      </c>
      <c r="F7148">
        <f t="shared" si="222"/>
        <v>5.5320133333333334E-2</v>
      </c>
      <c r="G7148">
        <f t="shared" si="223"/>
        <v>3.6171037888888886</v>
      </c>
    </row>
    <row r="7149" spans="1:7" x14ac:dyDescent="0.3">
      <c r="A7149">
        <v>71.439997196197496</v>
      </c>
      <c r="B7149">
        <v>33.563507000000001</v>
      </c>
      <c r="C7149">
        <v>0.16597371999999999</v>
      </c>
      <c r="D7149">
        <v>0.27528535999999998</v>
      </c>
      <c r="E7149">
        <v>3.7292782999999998</v>
      </c>
      <c r="F7149">
        <f t="shared" si="222"/>
        <v>5.5324573333333328E-2</v>
      </c>
      <c r="G7149">
        <f t="shared" si="223"/>
        <v>3.6126592333333338</v>
      </c>
    </row>
    <row r="7150" spans="1:7" x14ac:dyDescent="0.3">
      <c r="A7150">
        <v>71.449999332427893</v>
      </c>
      <c r="B7150">
        <v>33.603507999999998</v>
      </c>
      <c r="C7150">
        <v>0.16598705999999999</v>
      </c>
      <c r="D7150">
        <v>0.28749313999999998</v>
      </c>
      <c r="E7150">
        <v>3.7337226999999999</v>
      </c>
      <c r="F7150">
        <f t="shared" si="222"/>
        <v>5.532902E-2</v>
      </c>
      <c r="G7150">
        <f t="shared" si="223"/>
        <v>3.6171037888888886</v>
      </c>
    </row>
    <row r="7151" spans="1:7" x14ac:dyDescent="0.3">
      <c r="A7151">
        <v>71.460001468658405</v>
      </c>
      <c r="B7151">
        <v>33.601604000000002</v>
      </c>
      <c r="C7151">
        <v>0.16601372</v>
      </c>
      <c r="D7151">
        <v>0.28749313999999998</v>
      </c>
      <c r="E7151">
        <v>3.733511</v>
      </c>
      <c r="F7151">
        <f t="shared" si="222"/>
        <v>5.5337906666666666E-2</v>
      </c>
      <c r="G7151">
        <f t="shared" si="223"/>
        <v>3.6168922333333335</v>
      </c>
    </row>
    <row r="7152" spans="1:7" x14ac:dyDescent="0.3">
      <c r="A7152">
        <v>71.470003604888902</v>
      </c>
      <c r="B7152">
        <v>33.567314000000003</v>
      </c>
      <c r="C7152">
        <v>0.16604037999999999</v>
      </c>
      <c r="D7152">
        <v>0.28505158000000003</v>
      </c>
      <c r="E7152">
        <v>3.7297015</v>
      </c>
      <c r="F7152">
        <f t="shared" si="222"/>
        <v>5.5346793333333331E-2</v>
      </c>
      <c r="G7152">
        <f t="shared" si="223"/>
        <v>3.6130822333333339</v>
      </c>
    </row>
    <row r="7153" spans="1:7" x14ac:dyDescent="0.3">
      <c r="A7153">
        <v>71.479998111724797</v>
      </c>
      <c r="B7153">
        <v>33.599696999999999</v>
      </c>
      <c r="C7153">
        <v>0.16606703</v>
      </c>
      <c r="D7153">
        <v>0.28261003000000001</v>
      </c>
      <c r="E7153">
        <v>3.7332993000000001</v>
      </c>
      <c r="F7153">
        <f t="shared" si="222"/>
        <v>5.5355676666666666E-2</v>
      </c>
      <c r="G7153">
        <f t="shared" si="223"/>
        <v>3.6166803444444446</v>
      </c>
    </row>
    <row r="7154" spans="1:7" x14ac:dyDescent="0.3">
      <c r="A7154">
        <v>71.490000247955294</v>
      </c>
      <c r="B7154">
        <v>33.56541</v>
      </c>
      <c r="C7154">
        <v>0.16608036000000001</v>
      </c>
      <c r="D7154">
        <v>0.29481780000000002</v>
      </c>
      <c r="E7154">
        <v>3.7294896</v>
      </c>
      <c r="F7154">
        <f t="shared" si="222"/>
        <v>5.5360120000000006E-2</v>
      </c>
      <c r="G7154">
        <f t="shared" si="223"/>
        <v>3.6128706777777779</v>
      </c>
    </row>
    <row r="7155" spans="1:7" x14ac:dyDescent="0.3">
      <c r="A7155">
        <v>71.500002384185706</v>
      </c>
      <c r="B7155">
        <v>33.601604000000002</v>
      </c>
      <c r="C7155">
        <v>0.16610701</v>
      </c>
      <c r="D7155">
        <v>0.27894767999999998</v>
      </c>
      <c r="E7155">
        <v>3.733511</v>
      </c>
      <c r="F7155">
        <f t="shared" si="222"/>
        <v>5.5369003333333333E-2</v>
      </c>
      <c r="G7155">
        <f t="shared" si="223"/>
        <v>3.6168922333333335</v>
      </c>
    </row>
    <row r="7156" spans="1:7" x14ac:dyDescent="0.3">
      <c r="A7156">
        <v>71.5099968910217</v>
      </c>
      <c r="B7156">
        <v>33.573030000000003</v>
      </c>
      <c r="C7156">
        <v>0.16613367000000001</v>
      </c>
      <c r="D7156">
        <v>0.29237625</v>
      </c>
      <c r="E7156">
        <v>3.7303362</v>
      </c>
      <c r="F7156">
        <f t="shared" si="222"/>
        <v>5.5377890000000006E-2</v>
      </c>
      <c r="G7156">
        <f t="shared" si="223"/>
        <v>3.6137173444444448</v>
      </c>
    </row>
    <row r="7157" spans="1:7" x14ac:dyDescent="0.3">
      <c r="A7157">
        <v>71.519999027252197</v>
      </c>
      <c r="B7157">
        <v>33.567314000000003</v>
      </c>
      <c r="C7157">
        <v>0.16616035000000001</v>
      </c>
      <c r="D7157">
        <v>0.27528535999999998</v>
      </c>
      <c r="E7157">
        <v>3.7297015</v>
      </c>
      <c r="F7157">
        <f t="shared" si="222"/>
        <v>5.5386783333333335E-2</v>
      </c>
      <c r="G7157">
        <f t="shared" si="223"/>
        <v>3.6130822333333339</v>
      </c>
    </row>
    <row r="7158" spans="1:7" x14ac:dyDescent="0.3">
      <c r="A7158">
        <v>71.530001163482595</v>
      </c>
      <c r="B7158">
        <v>33.597794</v>
      </c>
      <c r="C7158">
        <v>0.16620034</v>
      </c>
      <c r="D7158">
        <v>0.26063603000000002</v>
      </c>
      <c r="E7158">
        <v>3.7330877999999998</v>
      </c>
      <c r="F7158">
        <f t="shared" si="222"/>
        <v>5.5400113333333334E-2</v>
      </c>
      <c r="G7158">
        <f t="shared" si="223"/>
        <v>3.6164689000000001</v>
      </c>
    </row>
    <row r="7159" spans="1:7" x14ac:dyDescent="0.3">
      <c r="A7159">
        <v>71.540003299713106</v>
      </c>
      <c r="B7159">
        <v>33.56541</v>
      </c>
      <c r="C7159">
        <v>0.16624032999999999</v>
      </c>
      <c r="D7159">
        <v>0.24476592</v>
      </c>
      <c r="E7159">
        <v>3.7294896</v>
      </c>
      <c r="F7159">
        <f t="shared" si="222"/>
        <v>5.5413443333333333E-2</v>
      </c>
      <c r="G7159">
        <f t="shared" si="223"/>
        <v>3.6128706777777779</v>
      </c>
    </row>
    <row r="7160" spans="1:7" x14ac:dyDescent="0.3">
      <c r="A7160">
        <v>71.549997806549001</v>
      </c>
      <c r="B7160">
        <v>33.641604999999998</v>
      </c>
      <c r="C7160">
        <v>0.16628030999999999</v>
      </c>
      <c r="D7160">
        <v>0.22767504</v>
      </c>
      <c r="E7160">
        <v>3.7379557999999999</v>
      </c>
      <c r="F7160">
        <f t="shared" si="222"/>
        <v>5.5426769999999993E-2</v>
      </c>
      <c r="G7160">
        <f t="shared" si="223"/>
        <v>3.6213367888888888</v>
      </c>
    </row>
    <row r="7161" spans="1:7" x14ac:dyDescent="0.3">
      <c r="A7161">
        <v>71.559999942779498</v>
      </c>
      <c r="B7161">
        <v>33.620649999999998</v>
      </c>
      <c r="C7161">
        <v>0.16629364999999999</v>
      </c>
      <c r="D7161">
        <v>0.23988281</v>
      </c>
      <c r="E7161">
        <v>3.7356277000000002</v>
      </c>
      <c r="F7161">
        <f t="shared" si="222"/>
        <v>5.5431216666666665E-2</v>
      </c>
      <c r="G7161">
        <f t="shared" si="223"/>
        <v>3.6190084555555555</v>
      </c>
    </row>
    <row r="7162" spans="1:7" x14ac:dyDescent="0.3">
      <c r="A7162">
        <v>71.570002079009996</v>
      </c>
      <c r="B7162">
        <v>33.609222000000003</v>
      </c>
      <c r="C7162">
        <v>0.16630697</v>
      </c>
      <c r="D7162">
        <v>0.25209057000000001</v>
      </c>
      <c r="E7162">
        <v>3.7343578000000002</v>
      </c>
      <c r="F7162">
        <f t="shared" si="222"/>
        <v>5.5435656666666666E-2</v>
      </c>
      <c r="G7162">
        <f t="shared" si="223"/>
        <v>3.617738677777778</v>
      </c>
    </row>
    <row r="7163" spans="1:7" x14ac:dyDescent="0.3">
      <c r="A7163">
        <v>71.579996585845905</v>
      </c>
      <c r="B7163">
        <v>33.643509999999999</v>
      </c>
      <c r="C7163">
        <v>0.16633363000000001</v>
      </c>
      <c r="D7163">
        <v>0.23622048000000001</v>
      </c>
      <c r="E7163">
        <v>3.7381673000000002</v>
      </c>
      <c r="F7163">
        <f t="shared" si="222"/>
        <v>5.5444543333333339E-2</v>
      </c>
      <c r="G7163">
        <f t="shared" si="223"/>
        <v>3.6215484555555557</v>
      </c>
    </row>
    <row r="7164" spans="1:7" x14ac:dyDescent="0.3">
      <c r="A7164">
        <v>71.589998722076402</v>
      </c>
      <c r="B7164">
        <v>33.599696999999999</v>
      </c>
      <c r="C7164">
        <v>0.16634697000000001</v>
      </c>
      <c r="D7164">
        <v>0.24842826000000001</v>
      </c>
      <c r="E7164">
        <v>3.7332993000000001</v>
      </c>
      <c r="F7164">
        <f t="shared" si="222"/>
        <v>5.5448990000000004E-2</v>
      </c>
      <c r="G7164">
        <f t="shared" si="223"/>
        <v>3.6166803444444446</v>
      </c>
    </row>
    <row r="7165" spans="1:7" x14ac:dyDescent="0.3">
      <c r="A7165">
        <v>71.6000008583068</v>
      </c>
      <c r="B7165">
        <v>33.656844999999997</v>
      </c>
      <c r="C7165">
        <v>0.16636028999999999</v>
      </c>
      <c r="D7165">
        <v>0.26063603000000002</v>
      </c>
      <c r="E7165">
        <v>3.7396487999999999</v>
      </c>
      <c r="F7165">
        <f t="shared" si="222"/>
        <v>5.5453429999999998E-2</v>
      </c>
      <c r="G7165">
        <f t="shared" si="223"/>
        <v>3.6230301222222221</v>
      </c>
    </row>
    <row r="7166" spans="1:7" x14ac:dyDescent="0.3">
      <c r="A7166">
        <v>71.610002994537297</v>
      </c>
      <c r="B7166">
        <v>33.654940000000003</v>
      </c>
      <c r="C7166">
        <v>0.16638696</v>
      </c>
      <c r="D7166">
        <v>0.25819448</v>
      </c>
      <c r="E7166">
        <v>3.7394373000000001</v>
      </c>
      <c r="F7166">
        <f t="shared" si="222"/>
        <v>5.5462320000000002E-2</v>
      </c>
      <c r="G7166">
        <f t="shared" si="223"/>
        <v>3.622818455555556</v>
      </c>
    </row>
    <row r="7167" spans="1:7" x14ac:dyDescent="0.3">
      <c r="A7167">
        <v>71.619997501373206</v>
      </c>
      <c r="B7167">
        <v>33.626365999999997</v>
      </c>
      <c r="C7167">
        <v>0.16646695</v>
      </c>
      <c r="D7167">
        <v>0.19715559999999999</v>
      </c>
      <c r="E7167">
        <v>3.7362622999999999</v>
      </c>
      <c r="F7167">
        <f t="shared" si="222"/>
        <v>5.5488983333333332E-2</v>
      </c>
      <c r="G7167">
        <f t="shared" si="223"/>
        <v>3.6196435666666664</v>
      </c>
    </row>
    <row r="7168" spans="1:7" x14ac:dyDescent="0.3">
      <c r="A7168">
        <v>71.629999637603703</v>
      </c>
      <c r="B7168">
        <v>33.668273999999997</v>
      </c>
      <c r="C7168">
        <v>0.16653359000000001</v>
      </c>
      <c r="D7168">
        <v>0.15198681999999999</v>
      </c>
      <c r="E7168">
        <v>3.7409189999999999</v>
      </c>
      <c r="F7168">
        <f t="shared" si="222"/>
        <v>5.5511196666666672E-2</v>
      </c>
      <c r="G7168">
        <f t="shared" si="223"/>
        <v>3.624300011111111</v>
      </c>
    </row>
    <row r="7169" spans="1:7" x14ac:dyDescent="0.3">
      <c r="A7169">
        <v>71.6400017738342</v>
      </c>
      <c r="B7169">
        <v>33.643509999999999</v>
      </c>
      <c r="C7169">
        <v>0.16653359000000001</v>
      </c>
      <c r="D7169">
        <v>0.17884393000000001</v>
      </c>
      <c r="E7169">
        <v>3.7381673000000002</v>
      </c>
      <c r="F7169">
        <f t="shared" si="222"/>
        <v>5.5511196666666672E-2</v>
      </c>
      <c r="G7169">
        <f t="shared" si="223"/>
        <v>3.6215484555555557</v>
      </c>
    </row>
    <row r="7170" spans="1:7" x14ac:dyDescent="0.3">
      <c r="A7170">
        <v>71.649996280670095</v>
      </c>
      <c r="B7170">
        <v>33.683514000000002</v>
      </c>
      <c r="C7170">
        <v>0.16653359000000001</v>
      </c>
      <c r="D7170">
        <v>0.20570104</v>
      </c>
      <c r="E7170">
        <v>3.7426119999999998</v>
      </c>
      <c r="F7170">
        <f t="shared" si="222"/>
        <v>5.5511196666666672E-2</v>
      </c>
      <c r="G7170">
        <f t="shared" si="223"/>
        <v>3.6259933444444448</v>
      </c>
    </row>
    <row r="7171" spans="1:7" x14ac:dyDescent="0.3">
      <c r="A7171">
        <v>71.659998416900606</v>
      </c>
      <c r="B7171">
        <v>33.677799999999998</v>
      </c>
      <c r="C7171">
        <v>0.16653359000000001</v>
      </c>
      <c r="D7171">
        <v>0.21912959000000001</v>
      </c>
      <c r="E7171">
        <v>3.7419769999999999</v>
      </c>
      <c r="F7171">
        <f t="shared" si="222"/>
        <v>5.5511196666666672E-2</v>
      </c>
      <c r="G7171">
        <f t="shared" si="223"/>
        <v>3.6253584555555554</v>
      </c>
    </row>
    <row r="7172" spans="1:7" x14ac:dyDescent="0.3">
      <c r="A7172">
        <v>71.670000553131104</v>
      </c>
      <c r="B7172">
        <v>33.670177000000002</v>
      </c>
      <c r="C7172">
        <v>0.16653359000000001</v>
      </c>
      <c r="D7172">
        <v>0.2459867</v>
      </c>
      <c r="E7172">
        <v>3.7411306</v>
      </c>
      <c r="F7172">
        <f t="shared" si="222"/>
        <v>5.5511196666666672E-2</v>
      </c>
      <c r="G7172">
        <f t="shared" si="223"/>
        <v>3.624511455555556</v>
      </c>
    </row>
    <row r="7173" spans="1:7" x14ac:dyDescent="0.3">
      <c r="A7173">
        <v>71.680002689361501</v>
      </c>
      <c r="B7173">
        <v>33.691130000000001</v>
      </c>
      <c r="C7173">
        <v>0.16653359000000001</v>
      </c>
      <c r="D7173">
        <v>0.27284380000000003</v>
      </c>
      <c r="E7173">
        <v>3.7434587000000001</v>
      </c>
      <c r="F7173">
        <f t="shared" si="222"/>
        <v>5.5511196666666672E-2</v>
      </c>
      <c r="G7173">
        <f t="shared" si="223"/>
        <v>3.6268395666666668</v>
      </c>
    </row>
    <row r="7174" spans="1:7" x14ac:dyDescent="0.3">
      <c r="A7174">
        <v>71.689997196197496</v>
      </c>
      <c r="B7174">
        <v>33.649227000000003</v>
      </c>
      <c r="C7174">
        <v>0.16654693000000001</v>
      </c>
      <c r="D7174">
        <v>0.28505158000000003</v>
      </c>
      <c r="E7174">
        <v>3.7388024</v>
      </c>
      <c r="F7174">
        <f t="shared" ref="F7174:F7237" si="224">C7174/3</f>
        <v>5.5515643333333337E-2</v>
      </c>
      <c r="G7174">
        <f t="shared" ref="G7174:G7237" si="225">(B7174-$B$5)/9</f>
        <v>3.6221836777777785</v>
      </c>
    </row>
    <row r="7175" spans="1:7" x14ac:dyDescent="0.3">
      <c r="A7175">
        <v>71.699999332427893</v>
      </c>
      <c r="B7175">
        <v>33.685417000000001</v>
      </c>
      <c r="C7175">
        <v>0.16656024999999999</v>
      </c>
      <c r="D7175">
        <v>0.29725935999999997</v>
      </c>
      <c r="E7175">
        <v>3.7428235999999999</v>
      </c>
      <c r="F7175">
        <f t="shared" si="224"/>
        <v>5.5520083333333331E-2</v>
      </c>
      <c r="G7175">
        <f t="shared" si="225"/>
        <v>3.6262047888888893</v>
      </c>
    </row>
    <row r="7176" spans="1:7" x14ac:dyDescent="0.3">
      <c r="A7176">
        <v>71.710001468658405</v>
      </c>
      <c r="B7176">
        <v>33.672085000000003</v>
      </c>
      <c r="C7176">
        <v>0.16658690000000001</v>
      </c>
      <c r="D7176">
        <v>0.29481780000000002</v>
      </c>
      <c r="E7176">
        <v>3.7413422999999999</v>
      </c>
      <c r="F7176">
        <f t="shared" si="224"/>
        <v>5.5528966666666672E-2</v>
      </c>
      <c r="G7176">
        <f t="shared" si="225"/>
        <v>3.6247234555555559</v>
      </c>
    </row>
    <row r="7177" spans="1:7" x14ac:dyDescent="0.3">
      <c r="A7177">
        <v>71.720003604888902</v>
      </c>
      <c r="B7177">
        <v>33.651130000000002</v>
      </c>
      <c r="C7177">
        <v>0.16660024000000001</v>
      </c>
      <c r="D7177">
        <v>0.30824634000000001</v>
      </c>
      <c r="E7177">
        <v>3.7390140999999999</v>
      </c>
      <c r="F7177">
        <f t="shared" si="224"/>
        <v>5.5533413333333337E-2</v>
      </c>
      <c r="G7177">
        <f t="shared" si="225"/>
        <v>3.6223951222222226</v>
      </c>
    </row>
    <row r="7178" spans="1:7" x14ac:dyDescent="0.3">
      <c r="A7178">
        <v>71.729998111724797</v>
      </c>
      <c r="B7178">
        <v>33.673990000000003</v>
      </c>
      <c r="C7178">
        <v>0.16661358000000001</v>
      </c>
      <c r="D7178">
        <v>0.32045412000000001</v>
      </c>
      <c r="E7178">
        <v>3.7415539999999998</v>
      </c>
      <c r="F7178">
        <f t="shared" si="224"/>
        <v>5.5537860000000001E-2</v>
      </c>
      <c r="G7178">
        <f t="shared" si="225"/>
        <v>3.6249351222222228</v>
      </c>
    </row>
    <row r="7179" spans="1:7" x14ac:dyDescent="0.3">
      <c r="A7179">
        <v>71.740000247955294</v>
      </c>
      <c r="B7179">
        <v>33.626365999999997</v>
      </c>
      <c r="C7179">
        <v>0.16662689999999999</v>
      </c>
      <c r="D7179">
        <v>0.31923336000000002</v>
      </c>
      <c r="E7179">
        <v>3.7362622999999999</v>
      </c>
      <c r="F7179">
        <f t="shared" si="224"/>
        <v>5.5542299999999996E-2</v>
      </c>
      <c r="G7179">
        <f t="shared" si="225"/>
        <v>3.6196435666666664</v>
      </c>
    </row>
    <row r="7180" spans="1:7" x14ac:dyDescent="0.3">
      <c r="A7180">
        <v>71.750002384185706</v>
      </c>
      <c r="B7180">
        <v>33.670177000000002</v>
      </c>
      <c r="C7180">
        <v>0.16662689999999999</v>
      </c>
      <c r="D7180">
        <v>0.34609046999999998</v>
      </c>
      <c r="E7180">
        <v>3.7411306</v>
      </c>
      <c r="F7180">
        <f t="shared" si="224"/>
        <v>5.5542299999999996E-2</v>
      </c>
      <c r="G7180">
        <f t="shared" si="225"/>
        <v>3.624511455555556</v>
      </c>
    </row>
    <row r="7181" spans="1:7" x14ac:dyDescent="0.3">
      <c r="A7181">
        <v>71.7599968910217</v>
      </c>
      <c r="B7181">
        <v>33.643509999999999</v>
      </c>
      <c r="C7181">
        <v>0.16664024</v>
      </c>
      <c r="D7181">
        <v>0.35829823999999999</v>
      </c>
      <c r="E7181">
        <v>3.7381673000000002</v>
      </c>
      <c r="F7181">
        <f t="shared" si="224"/>
        <v>5.5546746666666667E-2</v>
      </c>
      <c r="G7181">
        <f t="shared" si="225"/>
        <v>3.6215484555555557</v>
      </c>
    </row>
    <row r="7182" spans="1:7" x14ac:dyDescent="0.3">
      <c r="A7182">
        <v>71.769999027252197</v>
      </c>
      <c r="B7182">
        <v>33.649227000000003</v>
      </c>
      <c r="C7182">
        <v>0.16665356000000001</v>
      </c>
      <c r="D7182">
        <v>0.37050601999999999</v>
      </c>
      <c r="E7182">
        <v>3.7388024</v>
      </c>
      <c r="F7182">
        <f t="shared" si="224"/>
        <v>5.5551186666666669E-2</v>
      </c>
      <c r="G7182">
        <f t="shared" si="225"/>
        <v>3.6221836777777785</v>
      </c>
    </row>
    <row r="7183" spans="1:7" x14ac:dyDescent="0.3">
      <c r="A7183">
        <v>71.780001163482595</v>
      </c>
      <c r="B7183">
        <v>33.687325000000001</v>
      </c>
      <c r="C7183">
        <v>0.16666690000000001</v>
      </c>
      <c r="D7183">
        <v>0.38271379999999999</v>
      </c>
      <c r="E7183">
        <v>3.7430352999999998</v>
      </c>
      <c r="F7183">
        <f t="shared" si="224"/>
        <v>5.5555633333333333E-2</v>
      </c>
      <c r="G7183">
        <f t="shared" si="225"/>
        <v>3.6264167888888892</v>
      </c>
    </row>
    <row r="7184" spans="1:7" x14ac:dyDescent="0.3">
      <c r="A7184">
        <v>71.790003299713106</v>
      </c>
      <c r="B7184">
        <v>33.632080000000002</v>
      </c>
      <c r="C7184">
        <v>0.16668021999999999</v>
      </c>
      <c r="D7184">
        <v>0.39492157</v>
      </c>
      <c r="E7184">
        <v>3.7368975</v>
      </c>
      <c r="F7184">
        <f t="shared" si="224"/>
        <v>5.5560073333333328E-2</v>
      </c>
      <c r="G7184">
        <f t="shared" si="225"/>
        <v>3.6202784555555558</v>
      </c>
    </row>
    <row r="7185" spans="1:7" x14ac:dyDescent="0.3">
      <c r="A7185">
        <v>71.799997806549001</v>
      </c>
      <c r="B7185">
        <v>33.675890000000003</v>
      </c>
      <c r="C7185">
        <v>0.16669355</v>
      </c>
      <c r="D7185">
        <v>0.40712935</v>
      </c>
      <c r="E7185">
        <v>3.7417655000000001</v>
      </c>
      <c r="F7185">
        <f t="shared" si="224"/>
        <v>5.5564516666666668E-2</v>
      </c>
      <c r="G7185">
        <f t="shared" si="225"/>
        <v>3.625146233333334</v>
      </c>
    </row>
    <row r="7186" spans="1:7" x14ac:dyDescent="0.3">
      <c r="A7186">
        <v>71.809999942779498</v>
      </c>
      <c r="B7186">
        <v>33.647320000000001</v>
      </c>
      <c r="C7186">
        <v>0.16670687000000001</v>
      </c>
      <c r="D7186">
        <v>0.42055789999999998</v>
      </c>
      <c r="E7186">
        <v>3.738591</v>
      </c>
      <c r="F7186">
        <f t="shared" si="224"/>
        <v>5.5568956666666669E-2</v>
      </c>
      <c r="G7186">
        <f t="shared" si="225"/>
        <v>3.6219717888888892</v>
      </c>
    </row>
    <row r="7187" spans="1:7" x14ac:dyDescent="0.3">
      <c r="A7187">
        <v>71.820002079009996</v>
      </c>
      <c r="B7187">
        <v>33.658749999999998</v>
      </c>
      <c r="C7187">
        <v>0.16698681000000001</v>
      </c>
      <c r="D7187">
        <v>0.15198681999999999</v>
      </c>
      <c r="E7187">
        <v>3.7398604999999998</v>
      </c>
      <c r="F7187">
        <f t="shared" si="224"/>
        <v>5.5662270000000007E-2</v>
      </c>
      <c r="G7187">
        <f t="shared" si="225"/>
        <v>3.6232417888888886</v>
      </c>
    </row>
    <row r="7188" spans="1:7" x14ac:dyDescent="0.3">
      <c r="A7188">
        <v>71.829996585845905</v>
      </c>
      <c r="B7188">
        <v>33.729230000000001</v>
      </c>
      <c r="C7188">
        <v>0.16714678999999999</v>
      </c>
      <c r="D7188">
        <v>-4.2727217E-3</v>
      </c>
      <c r="E7188">
        <v>3.7476916</v>
      </c>
      <c r="F7188">
        <f t="shared" si="224"/>
        <v>5.5715596666666665E-2</v>
      </c>
      <c r="G7188">
        <f t="shared" si="225"/>
        <v>3.6310729000000004</v>
      </c>
    </row>
    <row r="7189" spans="1:7" x14ac:dyDescent="0.3">
      <c r="A7189">
        <v>71.839998722076402</v>
      </c>
      <c r="B7189">
        <v>33.704467999999999</v>
      </c>
      <c r="C7189">
        <v>0.16704011999999999</v>
      </c>
      <c r="D7189">
        <v>0.13001283</v>
      </c>
      <c r="E7189">
        <v>3.7449400000000002</v>
      </c>
      <c r="F7189">
        <f t="shared" si="224"/>
        <v>5.5680039999999993E-2</v>
      </c>
      <c r="G7189">
        <f t="shared" si="225"/>
        <v>3.6283215666666666</v>
      </c>
    </row>
    <row r="7190" spans="1:7" x14ac:dyDescent="0.3">
      <c r="A7190">
        <v>71.8500008583068</v>
      </c>
      <c r="B7190">
        <v>33.801613000000003</v>
      </c>
      <c r="C7190">
        <v>0.16698681000000001</v>
      </c>
      <c r="D7190">
        <v>0.21058415</v>
      </c>
      <c r="E7190">
        <v>3.7557344000000001</v>
      </c>
      <c r="F7190">
        <f t="shared" si="224"/>
        <v>5.5662270000000007E-2</v>
      </c>
      <c r="G7190">
        <f t="shared" si="225"/>
        <v>3.6391154555555563</v>
      </c>
    </row>
    <row r="7191" spans="1:7" x14ac:dyDescent="0.3">
      <c r="A7191">
        <v>71.860002994537297</v>
      </c>
      <c r="B7191">
        <v>33.786372999999998</v>
      </c>
      <c r="C7191">
        <v>0.16698681000000001</v>
      </c>
      <c r="D7191">
        <v>0.23744125999999999</v>
      </c>
      <c r="E7191">
        <v>3.754041</v>
      </c>
      <c r="F7191">
        <f t="shared" si="224"/>
        <v>5.5662270000000007E-2</v>
      </c>
      <c r="G7191">
        <f t="shared" si="225"/>
        <v>3.6374221222222221</v>
      </c>
    </row>
    <row r="7192" spans="1:7" x14ac:dyDescent="0.3">
      <c r="A7192">
        <v>71.869997501373206</v>
      </c>
      <c r="B7192">
        <v>33.755898000000002</v>
      </c>
      <c r="C7192">
        <v>0.16698681000000001</v>
      </c>
      <c r="D7192">
        <v>0.26429835000000002</v>
      </c>
      <c r="E7192">
        <v>3.7506550000000001</v>
      </c>
      <c r="F7192">
        <f t="shared" si="224"/>
        <v>5.5662270000000007E-2</v>
      </c>
      <c r="G7192">
        <f t="shared" si="225"/>
        <v>3.6340360111111116</v>
      </c>
    </row>
    <row r="7193" spans="1:7" x14ac:dyDescent="0.3">
      <c r="A7193">
        <v>71.879999637603703</v>
      </c>
      <c r="B7193">
        <v>33.786372999999998</v>
      </c>
      <c r="C7193">
        <v>0.16698681000000001</v>
      </c>
      <c r="D7193">
        <v>0.29115545999999998</v>
      </c>
      <c r="E7193">
        <v>3.754041</v>
      </c>
      <c r="F7193">
        <f t="shared" si="224"/>
        <v>5.5662270000000007E-2</v>
      </c>
      <c r="G7193">
        <f t="shared" si="225"/>
        <v>3.6374221222222221</v>
      </c>
    </row>
    <row r="7194" spans="1:7" x14ac:dyDescent="0.3">
      <c r="A7194">
        <v>71.8900017738342</v>
      </c>
      <c r="B7194">
        <v>33.734943000000001</v>
      </c>
      <c r="C7194">
        <v>0.16698681000000001</v>
      </c>
      <c r="D7194">
        <v>0.31801256999999999</v>
      </c>
      <c r="E7194">
        <v>3.7483263</v>
      </c>
      <c r="F7194">
        <f t="shared" si="224"/>
        <v>5.5662270000000007E-2</v>
      </c>
      <c r="G7194">
        <f t="shared" si="225"/>
        <v>3.6317076777777779</v>
      </c>
    </row>
    <row r="7195" spans="1:7" x14ac:dyDescent="0.3">
      <c r="A7195">
        <v>71.899996280670095</v>
      </c>
      <c r="B7195">
        <v>33.765422999999998</v>
      </c>
      <c r="C7195">
        <v>0.16698681000000001</v>
      </c>
      <c r="D7195">
        <v>0.33144112999999997</v>
      </c>
      <c r="E7195">
        <v>3.7517130000000001</v>
      </c>
      <c r="F7195">
        <f t="shared" si="224"/>
        <v>5.5662270000000007E-2</v>
      </c>
      <c r="G7195">
        <f t="shared" si="225"/>
        <v>3.6350943444444446</v>
      </c>
    </row>
    <row r="7196" spans="1:7" x14ac:dyDescent="0.3">
      <c r="A7196">
        <v>71.909998416900606</v>
      </c>
      <c r="B7196">
        <v>33.74447</v>
      </c>
      <c r="C7196">
        <v>0.16698681000000001</v>
      </c>
      <c r="D7196">
        <v>0.35829823999999999</v>
      </c>
      <c r="E7196">
        <v>3.7493848999999999</v>
      </c>
      <c r="F7196">
        <f t="shared" si="224"/>
        <v>5.5662270000000007E-2</v>
      </c>
      <c r="G7196">
        <f t="shared" si="225"/>
        <v>3.6327662333333333</v>
      </c>
    </row>
    <row r="7197" spans="1:7" x14ac:dyDescent="0.3">
      <c r="A7197">
        <v>71.920000553131104</v>
      </c>
      <c r="B7197">
        <v>33.708275</v>
      </c>
      <c r="C7197">
        <v>0.16700013999999999</v>
      </c>
      <c r="D7197">
        <v>0.37050601999999999</v>
      </c>
      <c r="E7197">
        <v>3.7453631999999999</v>
      </c>
      <c r="F7197">
        <f t="shared" si="224"/>
        <v>5.5666713333333333E-2</v>
      </c>
      <c r="G7197">
        <f t="shared" si="225"/>
        <v>3.6287445666666667</v>
      </c>
    </row>
    <row r="7198" spans="1:7" x14ac:dyDescent="0.3">
      <c r="A7198">
        <v>71.930002689361501</v>
      </c>
      <c r="B7198">
        <v>33.755898000000002</v>
      </c>
      <c r="C7198">
        <v>0.16700013999999999</v>
      </c>
      <c r="D7198">
        <v>0.39736313000000001</v>
      </c>
      <c r="E7198">
        <v>3.7506550000000001</v>
      </c>
      <c r="F7198">
        <f t="shared" si="224"/>
        <v>5.5666713333333333E-2</v>
      </c>
      <c r="G7198">
        <f t="shared" si="225"/>
        <v>3.6340360111111116</v>
      </c>
    </row>
    <row r="7199" spans="1:7" x14ac:dyDescent="0.3">
      <c r="A7199">
        <v>71.939997196197496</v>
      </c>
      <c r="B7199">
        <v>33.694940000000003</v>
      </c>
      <c r="C7199">
        <v>0.16700013999999999</v>
      </c>
      <c r="D7199">
        <v>0.42422022999999998</v>
      </c>
      <c r="E7199">
        <v>3.7438820000000002</v>
      </c>
      <c r="F7199">
        <f t="shared" si="224"/>
        <v>5.5666713333333333E-2</v>
      </c>
      <c r="G7199">
        <f t="shared" si="225"/>
        <v>3.6272629000000003</v>
      </c>
    </row>
    <row r="7200" spans="1:7" x14ac:dyDescent="0.3">
      <c r="A7200">
        <v>71.949999332427893</v>
      </c>
      <c r="B7200">
        <v>33.748275999999997</v>
      </c>
      <c r="C7200">
        <v>0.16728008</v>
      </c>
      <c r="D7200">
        <v>0.16907770999999999</v>
      </c>
      <c r="E7200">
        <v>3.7498079999999998</v>
      </c>
      <c r="F7200">
        <f t="shared" si="224"/>
        <v>5.5760026666666664E-2</v>
      </c>
      <c r="G7200">
        <f t="shared" si="225"/>
        <v>3.6331891222222219</v>
      </c>
    </row>
    <row r="7201" spans="1:7" x14ac:dyDescent="0.3">
      <c r="A7201">
        <v>71.960001468658405</v>
      </c>
      <c r="B7201">
        <v>33.748275999999997</v>
      </c>
      <c r="C7201">
        <v>0.16742670000000001</v>
      </c>
      <c r="D7201">
        <v>2.6246719000000002E-2</v>
      </c>
      <c r="E7201">
        <v>3.7498079999999998</v>
      </c>
      <c r="F7201">
        <f t="shared" si="224"/>
        <v>5.5808900000000002E-2</v>
      </c>
      <c r="G7201">
        <f t="shared" si="225"/>
        <v>3.6331891222222219</v>
      </c>
    </row>
    <row r="7202" spans="1:7" x14ac:dyDescent="0.3">
      <c r="A7202">
        <v>71.970003604888902</v>
      </c>
      <c r="B7202">
        <v>33.786372999999998</v>
      </c>
      <c r="C7202">
        <v>0.16733339999999999</v>
      </c>
      <c r="D7202">
        <v>0.14710371</v>
      </c>
      <c r="E7202">
        <v>3.754041</v>
      </c>
      <c r="F7202">
        <f t="shared" si="224"/>
        <v>5.5777799999999995E-2</v>
      </c>
      <c r="G7202">
        <f t="shared" si="225"/>
        <v>3.6374221222222221</v>
      </c>
    </row>
    <row r="7203" spans="1:7" x14ac:dyDescent="0.3">
      <c r="A7203">
        <v>71.979998111724797</v>
      </c>
      <c r="B7203">
        <v>33.835903000000002</v>
      </c>
      <c r="C7203">
        <v>0.16728008</v>
      </c>
      <c r="D7203">
        <v>0.21424647999999999</v>
      </c>
      <c r="E7203">
        <v>3.7595443999999998</v>
      </c>
      <c r="F7203">
        <f t="shared" si="224"/>
        <v>5.5760026666666664E-2</v>
      </c>
      <c r="G7203">
        <f t="shared" si="225"/>
        <v>3.6429254555555559</v>
      </c>
    </row>
    <row r="7204" spans="1:7" x14ac:dyDescent="0.3">
      <c r="A7204">
        <v>71.990000247955294</v>
      </c>
      <c r="B7204">
        <v>33.799709999999997</v>
      </c>
      <c r="C7204">
        <v>0.16728008</v>
      </c>
      <c r="D7204">
        <v>0.24110359000000001</v>
      </c>
      <c r="E7204">
        <v>3.7555227000000002</v>
      </c>
      <c r="F7204">
        <f t="shared" si="224"/>
        <v>5.5760026666666664E-2</v>
      </c>
      <c r="G7204">
        <f t="shared" si="225"/>
        <v>3.6389040111111108</v>
      </c>
    </row>
    <row r="7205" spans="1:7" x14ac:dyDescent="0.3">
      <c r="A7205">
        <v>72.000002384185706</v>
      </c>
      <c r="B7205">
        <v>33.841617999999997</v>
      </c>
      <c r="C7205">
        <v>0.16728008</v>
      </c>
      <c r="D7205">
        <v>0.2679607</v>
      </c>
      <c r="E7205">
        <v>3.7601789999999999</v>
      </c>
      <c r="F7205">
        <f t="shared" si="224"/>
        <v>5.5760026666666664E-2</v>
      </c>
      <c r="G7205">
        <f t="shared" si="225"/>
        <v>3.6435604555555554</v>
      </c>
    </row>
    <row r="7206" spans="1:7" x14ac:dyDescent="0.3">
      <c r="A7206">
        <v>72.0099968910217</v>
      </c>
      <c r="B7206">
        <v>33.795900000000003</v>
      </c>
      <c r="C7206">
        <v>0.16728008</v>
      </c>
      <c r="D7206">
        <v>0.29481780000000002</v>
      </c>
      <c r="E7206">
        <v>3.7550995</v>
      </c>
      <c r="F7206">
        <f t="shared" si="224"/>
        <v>5.5760026666666664E-2</v>
      </c>
      <c r="G7206">
        <f t="shared" si="225"/>
        <v>3.6384806777777783</v>
      </c>
    </row>
    <row r="7207" spans="1:7" x14ac:dyDescent="0.3">
      <c r="A7207">
        <v>72.019999027252197</v>
      </c>
      <c r="B7207">
        <v>33.774943999999998</v>
      </c>
      <c r="C7207">
        <v>0.16728008</v>
      </c>
      <c r="D7207">
        <v>0.32167489999999999</v>
      </c>
      <c r="E7207">
        <v>3.7527713999999999</v>
      </c>
      <c r="F7207">
        <f t="shared" si="224"/>
        <v>5.5760026666666664E-2</v>
      </c>
      <c r="G7207">
        <f t="shared" si="225"/>
        <v>3.6361522333333332</v>
      </c>
    </row>
    <row r="7208" spans="1:7" x14ac:dyDescent="0.3">
      <c r="A7208">
        <v>72.030001163482595</v>
      </c>
      <c r="B7208">
        <v>33.813040000000001</v>
      </c>
      <c r="C7208">
        <v>0.16728008</v>
      </c>
      <c r="D7208">
        <v>0.34853202</v>
      </c>
      <c r="E7208">
        <v>3.7570039999999998</v>
      </c>
      <c r="F7208">
        <f t="shared" si="224"/>
        <v>5.5760026666666664E-2</v>
      </c>
      <c r="G7208">
        <f t="shared" si="225"/>
        <v>3.6403851222222223</v>
      </c>
    </row>
    <row r="7209" spans="1:7" x14ac:dyDescent="0.3">
      <c r="A7209">
        <v>72.040003299713106</v>
      </c>
      <c r="B7209">
        <v>33.763514999999998</v>
      </c>
      <c r="C7209">
        <v>0.16728008</v>
      </c>
      <c r="D7209">
        <v>0.37538913000000002</v>
      </c>
      <c r="E7209">
        <v>3.7515013000000001</v>
      </c>
      <c r="F7209">
        <f t="shared" si="224"/>
        <v>5.5760026666666664E-2</v>
      </c>
      <c r="G7209">
        <f t="shared" si="225"/>
        <v>3.6348823444444442</v>
      </c>
    </row>
    <row r="7210" spans="1:7" x14ac:dyDescent="0.3">
      <c r="A7210">
        <v>72.049997806549001</v>
      </c>
      <c r="B7210">
        <v>33.813040000000001</v>
      </c>
      <c r="C7210">
        <v>0.16728008</v>
      </c>
      <c r="D7210">
        <v>0.40224623999999998</v>
      </c>
      <c r="E7210">
        <v>3.7570039999999998</v>
      </c>
      <c r="F7210">
        <f t="shared" si="224"/>
        <v>5.5760026666666664E-2</v>
      </c>
      <c r="G7210">
        <f t="shared" si="225"/>
        <v>3.6403851222222223</v>
      </c>
    </row>
    <row r="7211" spans="1:7" x14ac:dyDescent="0.3">
      <c r="A7211">
        <v>72.059999942779498</v>
      </c>
      <c r="B7211">
        <v>33.776850000000003</v>
      </c>
      <c r="C7211">
        <v>0.16728008</v>
      </c>
      <c r="D7211">
        <v>0.41567478000000002</v>
      </c>
      <c r="E7211">
        <v>3.752983</v>
      </c>
      <c r="F7211">
        <f t="shared" si="224"/>
        <v>5.5760026666666664E-2</v>
      </c>
      <c r="G7211">
        <f t="shared" si="225"/>
        <v>3.6363640111111115</v>
      </c>
    </row>
    <row r="7212" spans="1:7" x14ac:dyDescent="0.3">
      <c r="A7212">
        <v>72.070002079009996</v>
      </c>
      <c r="B7212">
        <v>33.755898000000002</v>
      </c>
      <c r="C7212">
        <v>0.16729341</v>
      </c>
      <c r="D7212">
        <v>0.42788254999999997</v>
      </c>
      <c r="E7212">
        <v>3.7506550000000001</v>
      </c>
      <c r="F7212">
        <f t="shared" si="224"/>
        <v>5.5764470000000003E-2</v>
      </c>
      <c r="G7212">
        <f t="shared" si="225"/>
        <v>3.6340360111111116</v>
      </c>
    </row>
    <row r="7213" spans="1:7" x14ac:dyDescent="0.3">
      <c r="A7213">
        <v>72.079996585845905</v>
      </c>
      <c r="B7213">
        <v>33.784469999999999</v>
      </c>
      <c r="C7213">
        <v>0.16749337</v>
      </c>
      <c r="D7213">
        <v>0.25575291999999999</v>
      </c>
      <c r="E7213">
        <v>3.7538295000000002</v>
      </c>
      <c r="F7213">
        <f t="shared" si="224"/>
        <v>5.5831123333333336E-2</v>
      </c>
      <c r="G7213">
        <f t="shared" si="225"/>
        <v>3.637210677777778</v>
      </c>
    </row>
    <row r="7214" spans="1:7" x14ac:dyDescent="0.3">
      <c r="A7214">
        <v>72.089998722076402</v>
      </c>
      <c r="B7214">
        <v>33.759704999999997</v>
      </c>
      <c r="C7214">
        <v>0.16777329999999999</v>
      </c>
      <c r="D7214">
        <v>-1.15973875E-2</v>
      </c>
      <c r="E7214">
        <v>3.7510780000000001</v>
      </c>
      <c r="F7214">
        <f t="shared" si="224"/>
        <v>5.5924433333333329E-2</v>
      </c>
      <c r="G7214">
        <f t="shared" si="225"/>
        <v>3.6344590111111108</v>
      </c>
    </row>
    <row r="7215" spans="1:7" x14ac:dyDescent="0.3">
      <c r="A7215">
        <v>72.1000008583068</v>
      </c>
      <c r="B7215">
        <v>33.872093</v>
      </c>
      <c r="C7215">
        <v>0.1677333</v>
      </c>
      <c r="D7215">
        <v>2.6246719000000002E-2</v>
      </c>
      <c r="E7215">
        <v>3.7635652999999998</v>
      </c>
      <c r="F7215">
        <f t="shared" si="224"/>
        <v>5.5911099999999998E-2</v>
      </c>
      <c r="G7215">
        <f t="shared" si="225"/>
        <v>3.6469465666666667</v>
      </c>
    </row>
    <row r="7216" spans="1:7" x14ac:dyDescent="0.3">
      <c r="A7216">
        <v>72.110002994537297</v>
      </c>
      <c r="B7216">
        <v>33.883521999999999</v>
      </c>
      <c r="C7216">
        <v>0.16767998000000001</v>
      </c>
      <c r="D7216">
        <v>0.1202466</v>
      </c>
      <c r="E7216">
        <v>3.7648353999999999</v>
      </c>
      <c r="F7216">
        <f t="shared" si="224"/>
        <v>5.5893326666666666E-2</v>
      </c>
      <c r="G7216">
        <f t="shared" si="225"/>
        <v>3.6482164555555556</v>
      </c>
    </row>
    <row r="7217" spans="1:7" x14ac:dyDescent="0.3">
      <c r="A7217">
        <v>72.119997501373206</v>
      </c>
      <c r="B7217">
        <v>33.889235999999997</v>
      </c>
      <c r="C7217">
        <v>0.16767998000000001</v>
      </c>
      <c r="D7217">
        <v>0.14710371</v>
      </c>
      <c r="E7217">
        <v>3.7654703</v>
      </c>
      <c r="F7217">
        <f t="shared" si="224"/>
        <v>5.5893326666666666E-2</v>
      </c>
      <c r="G7217">
        <f t="shared" si="225"/>
        <v>3.6488513444444441</v>
      </c>
    </row>
    <row r="7218" spans="1:7" x14ac:dyDescent="0.3">
      <c r="A7218">
        <v>72.129999637603703</v>
      </c>
      <c r="B7218">
        <v>33.908282999999997</v>
      </c>
      <c r="C7218">
        <v>0.16767998000000001</v>
      </c>
      <c r="D7218">
        <v>0.17396081999999999</v>
      </c>
      <c r="E7218">
        <v>3.7675866999999998</v>
      </c>
      <c r="F7218">
        <f t="shared" si="224"/>
        <v>5.5893326666666666E-2</v>
      </c>
      <c r="G7218">
        <f t="shared" si="225"/>
        <v>3.6509676777777775</v>
      </c>
    </row>
    <row r="7219" spans="1:7" x14ac:dyDescent="0.3">
      <c r="A7219">
        <v>72.1400017738342</v>
      </c>
      <c r="B7219">
        <v>33.837803000000001</v>
      </c>
      <c r="C7219">
        <v>0.16769329999999999</v>
      </c>
      <c r="D7219">
        <v>0.17396081999999999</v>
      </c>
      <c r="E7219">
        <v>3.7597558000000002</v>
      </c>
      <c r="F7219">
        <f t="shared" si="224"/>
        <v>5.5897766666666661E-2</v>
      </c>
      <c r="G7219">
        <f t="shared" si="225"/>
        <v>3.6431365666666671</v>
      </c>
    </row>
    <row r="7220" spans="1:7" x14ac:dyDescent="0.3">
      <c r="A7220">
        <v>72.149996280670095</v>
      </c>
      <c r="B7220">
        <v>33.872093</v>
      </c>
      <c r="C7220">
        <v>0.16769329999999999</v>
      </c>
      <c r="D7220">
        <v>0.20081793000000001</v>
      </c>
      <c r="E7220">
        <v>3.7635652999999998</v>
      </c>
      <c r="F7220">
        <f t="shared" si="224"/>
        <v>5.5897766666666661E-2</v>
      </c>
      <c r="G7220">
        <f t="shared" si="225"/>
        <v>3.6469465666666667</v>
      </c>
    </row>
    <row r="7221" spans="1:7" x14ac:dyDescent="0.3">
      <c r="A7221">
        <v>72.159998416900606</v>
      </c>
      <c r="B7221">
        <v>33.853043</v>
      </c>
      <c r="C7221">
        <v>0.16769329999999999</v>
      </c>
      <c r="D7221">
        <v>0.22767504</v>
      </c>
      <c r="E7221">
        <v>3.7614489</v>
      </c>
      <c r="F7221">
        <f t="shared" si="224"/>
        <v>5.5897766666666661E-2</v>
      </c>
      <c r="G7221">
        <f t="shared" si="225"/>
        <v>3.6448299</v>
      </c>
    </row>
    <row r="7222" spans="1:7" x14ac:dyDescent="0.3">
      <c r="A7222">
        <v>72.170000553131104</v>
      </c>
      <c r="B7222">
        <v>33.843516999999999</v>
      </c>
      <c r="C7222">
        <v>0.16769329999999999</v>
      </c>
      <c r="D7222">
        <v>0.25453213000000002</v>
      </c>
      <c r="E7222">
        <v>3.7603905000000002</v>
      </c>
      <c r="F7222">
        <f t="shared" si="224"/>
        <v>5.5897766666666661E-2</v>
      </c>
      <c r="G7222">
        <f t="shared" si="225"/>
        <v>3.6437714555555556</v>
      </c>
    </row>
    <row r="7223" spans="1:7" x14ac:dyDescent="0.3">
      <c r="A7223">
        <v>72.180002689361501</v>
      </c>
      <c r="B7223">
        <v>33.866379999999999</v>
      </c>
      <c r="C7223">
        <v>0.16770663999999999</v>
      </c>
      <c r="D7223">
        <v>0.26673989999999997</v>
      </c>
      <c r="E7223">
        <v>3.7629304000000001</v>
      </c>
      <c r="F7223">
        <f t="shared" si="224"/>
        <v>5.5902213333333332E-2</v>
      </c>
      <c r="G7223">
        <f t="shared" si="225"/>
        <v>3.6463117888888892</v>
      </c>
    </row>
    <row r="7224" spans="1:7" x14ac:dyDescent="0.3">
      <c r="A7224">
        <v>72.189997196197496</v>
      </c>
      <c r="B7224">
        <v>33.824469999999998</v>
      </c>
      <c r="C7224">
        <v>0.16770663999999999</v>
      </c>
      <c r="D7224">
        <v>0.293597</v>
      </c>
      <c r="E7224">
        <v>3.7582740000000001</v>
      </c>
      <c r="F7224">
        <f t="shared" si="224"/>
        <v>5.5902213333333332E-2</v>
      </c>
      <c r="G7224">
        <f t="shared" si="225"/>
        <v>3.6416551222222222</v>
      </c>
    </row>
    <row r="7225" spans="1:7" x14ac:dyDescent="0.3">
      <c r="A7225">
        <v>72.199999332427893</v>
      </c>
      <c r="B7225">
        <v>33.860664</v>
      </c>
      <c r="C7225">
        <v>0.16770663999999999</v>
      </c>
      <c r="D7225">
        <v>0.32045412000000001</v>
      </c>
      <c r="E7225">
        <v>3.7622957000000001</v>
      </c>
      <c r="F7225">
        <f t="shared" si="224"/>
        <v>5.5902213333333332E-2</v>
      </c>
      <c r="G7225">
        <f t="shared" si="225"/>
        <v>3.6456766777777778</v>
      </c>
    </row>
    <row r="7226" spans="1:7" x14ac:dyDescent="0.3">
      <c r="A7226">
        <v>72.210001468658405</v>
      </c>
      <c r="B7226">
        <v>33.866379999999999</v>
      </c>
      <c r="C7226">
        <v>0.16770663999999999</v>
      </c>
      <c r="D7226">
        <v>0.34731123000000003</v>
      </c>
      <c r="E7226">
        <v>3.7629304000000001</v>
      </c>
      <c r="F7226">
        <f t="shared" si="224"/>
        <v>5.5902213333333332E-2</v>
      </c>
      <c r="G7226">
        <f t="shared" si="225"/>
        <v>3.6463117888888892</v>
      </c>
    </row>
    <row r="7227" spans="1:7" x14ac:dyDescent="0.3">
      <c r="A7227">
        <v>72.220003604888902</v>
      </c>
      <c r="B7227">
        <v>33.828279999999999</v>
      </c>
      <c r="C7227">
        <v>0.16770663999999999</v>
      </c>
      <c r="D7227">
        <v>0.3607398</v>
      </c>
      <c r="E7227">
        <v>3.7586974999999998</v>
      </c>
      <c r="F7227">
        <f t="shared" si="224"/>
        <v>5.5902213333333332E-2</v>
      </c>
      <c r="G7227">
        <f t="shared" si="225"/>
        <v>3.6420784555555556</v>
      </c>
    </row>
    <row r="7228" spans="1:7" x14ac:dyDescent="0.3">
      <c r="A7228">
        <v>72.229998111724797</v>
      </c>
      <c r="B7228">
        <v>33.856853000000001</v>
      </c>
      <c r="C7228">
        <v>0.16770663999999999</v>
      </c>
      <c r="D7228">
        <v>0.38759690000000002</v>
      </c>
      <c r="E7228">
        <v>3.7618719999999999</v>
      </c>
      <c r="F7228">
        <f t="shared" si="224"/>
        <v>5.5902213333333332E-2</v>
      </c>
      <c r="G7228">
        <f t="shared" si="225"/>
        <v>3.6452532333333334</v>
      </c>
    </row>
    <row r="7229" spans="1:7" x14ac:dyDescent="0.3">
      <c r="A7229">
        <v>72.240000247955294</v>
      </c>
      <c r="B7229">
        <v>33.78828</v>
      </c>
      <c r="C7229">
        <v>0.16771997999999999</v>
      </c>
      <c r="D7229">
        <v>0.39980468000000002</v>
      </c>
      <c r="E7229">
        <v>3.7542526999999999</v>
      </c>
      <c r="F7229">
        <f t="shared" si="224"/>
        <v>5.5906659999999997E-2</v>
      </c>
      <c r="G7229">
        <f t="shared" si="225"/>
        <v>3.6376340111111114</v>
      </c>
    </row>
    <row r="7230" spans="1:7" x14ac:dyDescent="0.3">
      <c r="A7230">
        <v>72.250002384185706</v>
      </c>
      <c r="B7230">
        <v>33.841617999999997</v>
      </c>
      <c r="C7230">
        <v>0.1677333</v>
      </c>
      <c r="D7230">
        <v>0.41201246000000002</v>
      </c>
      <c r="E7230">
        <v>3.7601789999999999</v>
      </c>
      <c r="F7230">
        <f t="shared" si="224"/>
        <v>5.5911099999999998E-2</v>
      </c>
      <c r="G7230">
        <f t="shared" si="225"/>
        <v>3.6435604555555554</v>
      </c>
    </row>
    <row r="7231" spans="1:7" x14ac:dyDescent="0.3">
      <c r="A7231">
        <v>72.2599968910217</v>
      </c>
      <c r="B7231">
        <v>33.822566999999999</v>
      </c>
      <c r="C7231">
        <v>0.16785327999999999</v>
      </c>
      <c r="D7231">
        <v>0.32533722999999998</v>
      </c>
      <c r="E7231">
        <v>3.7580626000000001</v>
      </c>
      <c r="F7231">
        <f t="shared" si="224"/>
        <v>5.5951093333333334E-2</v>
      </c>
      <c r="G7231">
        <f t="shared" si="225"/>
        <v>3.6414436777777777</v>
      </c>
    </row>
    <row r="7232" spans="1:7" x14ac:dyDescent="0.3">
      <c r="A7232">
        <v>72.269999027252197</v>
      </c>
      <c r="B7232">
        <v>33.813040000000001</v>
      </c>
      <c r="C7232">
        <v>0.16823985</v>
      </c>
      <c r="D7232">
        <v>-5.6766160000000003E-2</v>
      </c>
      <c r="E7232">
        <v>3.7570039999999998</v>
      </c>
      <c r="F7232">
        <f t="shared" si="224"/>
        <v>5.6079949999999996E-2</v>
      </c>
      <c r="G7232">
        <f t="shared" si="225"/>
        <v>3.6403851222222223</v>
      </c>
    </row>
    <row r="7233" spans="1:7" x14ac:dyDescent="0.3">
      <c r="A7233">
        <v>72.280001163482595</v>
      </c>
      <c r="B7233">
        <v>33.936860000000003</v>
      </c>
      <c r="C7233">
        <v>0.16831982000000001</v>
      </c>
      <c r="D7233">
        <v>-0.13001283</v>
      </c>
      <c r="E7233">
        <v>3.7707614999999999</v>
      </c>
      <c r="F7233">
        <f t="shared" si="224"/>
        <v>5.610660666666667E-2</v>
      </c>
      <c r="G7233">
        <f t="shared" si="225"/>
        <v>3.6541429000000005</v>
      </c>
    </row>
    <row r="7234" spans="1:7" x14ac:dyDescent="0.3">
      <c r="A7234">
        <v>72.290003299713106</v>
      </c>
      <c r="B7234">
        <v>33.938763000000002</v>
      </c>
      <c r="C7234">
        <v>0.16823985</v>
      </c>
      <c r="D7234">
        <v>-2.2584386000000001E-2</v>
      </c>
      <c r="E7234">
        <v>3.7709733999999999</v>
      </c>
      <c r="F7234">
        <f t="shared" si="224"/>
        <v>5.6079949999999996E-2</v>
      </c>
      <c r="G7234">
        <f t="shared" si="225"/>
        <v>3.6543543444444446</v>
      </c>
    </row>
    <row r="7235" spans="1:7" x14ac:dyDescent="0.3">
      <c r="A7235">
        <v>72.299997806549001</v>
      </c>
      <c r="B7235">
        <v>33.986379999999997</v>
      </c>
      <c r="C7235">
        <v>0.16823985</v>
      </c>
      <c r="D7235">
        <v>-9.1558319999999992E-3</v>
      </c>
      <c r="E7235">
        <v>3.7762644000000001</v>
      </c>
      <c r="F7235">
        <f t="shared" si="224"/>
        <v>5.6079949999999996E-2</v>
      </c>
      <c r="G7235">
        <f t="shared" si="225"/>
        <v>3.6596451222222219</v>
      </c>
    </row>
    <row r="7236" spans="1:7" x14ac:dyDescent="0.3">
      <c r="A7236">
        <v>72.309999942779498</v>
      </c>
      <c r="B7236">
        <v>33.984479999999998</v>
      </c>
      <c r="C7236">
        <v>0.16823985</v>
      </c>
      <c r="D7236">
        <v>1.7701275999999998E-2</v>
      </c>
      <c r="E7236">
        <v>3.7760530000000001</v>
      </c>
      <c r="F7236">
        <f t="shared" si="224"/>
        <v>5.6079949999999996E-2</v>
      </c>
      <c r="G7236">
        <f t="shared" si="225"/>
        <v>3.6594340111111112</v>
      </c>
    </row>
    <row r="7237" spans="1:7" x14ac:dyDescent="0.3">
      <c r="A7237">
        <v>72.320002079009996</v>
      </c>
      <c r="B7237">
        <v>33.986379999999997</v>
      </c>
      <c r="C7237">
        <v>0.16823985</v>
      </c>
      <c r="D7237">
        <v>4.4558383999999999E-2</v>
      </c>
      <c r="E7237">
        <v>3.7762644000000001</v>
      </c>
      <c r="F7237">
        <f t="shared" si="224"/>
        <v>5.6079949999999996E-2</v>
      </c>
      <c r="G7237">
        <f t="shared" si="225"/>
        <v>3.6596451222222219</v>
      </c>
    </row>
    <row r="7238" spans="1:7" x14ac:dyDescent="0.3">
      <c r="A7238">
        <v>72.329996585845905</v>
      </c>
      <c r="B7238">
        <v>34.01305</v>
      </c>
      <c r="C7238">
        <v>0.16823985</v>
      </c>
      <c r="D7238">
        <v>7.1415489999999998E-2</v>
      </c>
      <c r="E7238">
        <v>3.7792275000000002</v>
      </c>
      <c r="F7238">
        <f t="shared" ref="F7238:F7301" si="226">C7238/3</f>
        <v>5.6079949999999996E-2</v>
      </c>
      <c r="G7238">
        <f t="shared" ref="G7238:G7301" si="227">(B7238-$B$5)/9</f>
        <v>3.6626084555555556</v>
      </c>
    </row>
    <row r="7239" spans="1:7" x14ac:dyDescent="0.3">
      <c r="A7239">
        <v>72.339998722076402</v>
      </c>
      <c r="B7239">
        <v>33.938763000000002</v>
      </c>
      <c r="C7239">
        <v>0.16825318</v>
      </c>
      <c r="D7239">
        <v>8.362327E-2</v>
      </c>
      <c r="E7239">
        <v>3.7709733999999999</v>
      </c>
      <c r="F7239">
        <f t="shared" si="226"/>
        <v>5.6084393333333336E-2</v>
      </c>
      <c r="G7239">
        <f t="shared" si="227"/>
        <v>3.6543543444444446</v>
      </c>
    </row>
    <row r="7240" spans="1:7" x14ac:dyDescent="0.3">
      <c r="A7240">
        <v>72.3500008583068</v>
      </c>
      <c r="B7240">
        <v>33.976860000000002</v>
      </c>
      <c r="C7240">
        <v>0.16825318</v>
      </c>
      <c r="D7240">
        <v>0.11048037600000001</v>
      </c>
      <c r="E7240">
        <v>3.7752059999999998</v>
      </c>
      <c r="F7240">
        <f t="shared" si="226"/>
        <v>5.6084393333333336E-2</v>
      </c>
      <c r="G7240">
        <f t="shared" si="227"/>
        <v>3.6585873444444448</v>
      </c>
    </row>
    <row r="7241" spans="1:7" x14ac:dyDescent="0.3">
      <c r="A7241">
        <v>72.360002994537297</v>
      </c>
      <c r="B7241">
        <v>33.952100000000002</v>
      </c>
      <c r="C7241">
        <v>0.16826650000000001</v>
      </c>
      <c r="D7241">
        <v>0.13733749000000001</v>
      </c>
      <c r="E7241">
        <v>3.7724546999999999</v>
      </c>
      <c r="F7241">
        <f t="shared" si="226"/>
        <v>5.6088833333333338E-2</v>
      </c>
      <c r="G7241">
        <f t="shared" si="227"/>
        <v>3.6558362333333339</v>
      </c>
    </row>
    <row r="7242" spans="1:7" x14ac:dyDescent="0.3">
      <c r="A7242">
        <v>72.369997501373206</v>
      </c>
      <c r="B7242">
        <v>33.940666</v>
      </c>
      <c r="C7242">
        <v>0.16827984000000001</v>
      </c>
      <c r="D7242">
        <v>0.13489593999999999</v>
      </c>
      <c r="E7242">
        <v>3.7711847000000001</v>
      </c>
      <c r="F7242">
        <f t="shared" si="226"/>
        <v>5.6093280000000002E-2</v>
      </c>
      <c r="G7242">
        <f t="shared" si="227"/>
        <v>3.6545657888888892</v>
      </c>
    </row>
    <row r="7243" spans="1:7" x14ac:dyDescent="0.3">
      <c r="A7243">
        <v>72.379999637603703</v>
      </c>
      <c r="B7243">
        <v>33.992095999999997</v>
      </c>
      <c r="C7243">
        <v>0.16829316</v>
      </c>
      <c r="D7243">
        <v>0.13367515999999999</v>
      </c>
      <c r="E7243">
        <v>3.7768993000000002</v>
      </c>
      <c r="F7243">
        <f t="shared" si="226"/>
        <v>5.6097719999999997E-2</v>
      </c>
      <c r="G7243">
        <f t="shared" si="227"/>
        <v>3.6602802333333333</v>
      </c>
    </row>
    <row r="7244" spans="1:7" x14ac:dyDescent="0.3">
      <c r="A7244">
        <v>72.3900017738342</v>
      </c>
      <c r="B7244">
        <v>33.931145000000001</v>
      </c>
      <c r="C7244">
        <v>0.1683065</v>
      </c>
      <c r="D7244">
        <v>0.14588292999999999</v>
      </c>
      <c r="E7244">
        <v>3.7701266000000002</v>
      </c>
      <c r="F7244">
        <f t="shared" si="226"/>
        <v>5.6102166666666668E-2</v>
      </c>
      <c r="G7244">
        <f t="shared" si="227"/>
        <v>3.6535079000000001</v>
      </c>
    </row>
    <row r="7245" spans="1:7" x14ac:dyDescent="0.3">
      <c r="A7245">
        <v>72.399996280670095</v>
      </c>
      <c r="B7245">
        <v>33.954002000000003</v>
      </c>
      <c r="C7245">
        <v>0.16831982000000001</v>
      </c>
      <c r="D7245">
        <v>0.15809071</v>
      </c>
      <c r="E7245">
        <v>3.7726662000000002</v>
      </c>
      <c r="F7245">
        <f t="shared" si="226"/>
        <v>5.610660666666667E-2</v>
      </c>
      <c r="G7245">
        <f t="shared" si="227"/>
        <v>3.656047566666667</v>
      </c>
    </row>
    <row r="7246" spans="1:7" x14ac:dyDescent="0.3">
      <c r="A7246">
        <v>72.409998416900606</v>
      </c>
      <c r="B7246">
        <v>33.936860000000003</v>
      </c>
      <c r="C7246">
        <v>0.16834647999999999</v>
      </c>
      <c r="D7246">
        <v>0.15686992999999999</v>
      </c>
      <c r="E7246">
        <v>3.7707614999999999</v>
      </c>
      <c r="F7246">
        <f t="shared" si="226"/>
        <v>5.6115493333333329E-2</v>
      </c>
      <c r="G7246">
        <f t="shared" si="227"/>
        <v>3.6541429000000005</v>
      </c>
    </row>
    <row r="7247" spans="1:7" x14ac:dyDescent="0.3">
      <c r="A7247">
        <v>72.420000553131104</v>
      </c>
      <c r="B7247">
        <v>33.944476999999999</v>
      </c>
      <c r="C7247">
        <v>0.16837315</v>
      </c>
      <c r="D7247">
        <v>0.15564916000000001</v>
      </c>
      <c r="E7247">
        <v>3.7716080000000001</v>
      </c>
      <c r="F7247">
        <f t="shared" si="226"/>
        <v>5.6124383333333333E-2</v>
      </c>
      <c r="G7247">
        <f t="shared" si="227"/>
        <v>3.6549892333333336</v>
      </c>
    </row>
    <row r="7248" spans="1:7" x14ac:dyDescent="0.3">
      <c r="A7248">
        <v>72.430002689361501</v>
      </c>
      <c r="B7248">
        <v>33.982574</v>
      </c>
      <c r="C7248">
        <v>0.16839981000000001</v>
      </c>
      <c r="D7248">
        <v>0.1532076</v>
      </c>
      <c r="E7248">
        <v>3.7758411999999999</v>
      </c>
      <c r="F7248">
        <f t="shared" si="226"/>
        <v>5.6133270000000006E-2</v>
      </c>
      <c r="G7248">
        <f t="shared" si="227"/>
        <v>3.6592222333333333</v>
      </c>
    </row>
    <row r="7249" spans="1:7" x14ac:dyDescent="0.3">
      <c r="A7249">
        <v>72.439997196197496</v>
      </c>
      <c r="B7249">
        <v>33.923523000000003</v>
      </c>
      <c r="C7249">
        <v>0.16841315000000001</v>
      </c>
      <c r="D7249">
        <v>0.16541538</v>
      </c>
      <c r="E7249">
        <v>3.7692800000000002</v>
      </c>
      <c r="F7249">
        <f t="shared" si="226"/>
        <v>5.613771666666667E-2</v>
      </c>
      <c r="G7249">
        <f t="shared" si="227"/>
        <v>3.6526610111111117</v>
      </c>
    </row>
    <row r="7250" spans="1:7" x14ac:dyDescent="0.3">
      <c r="A7250">
        <v>72.449999332427893</v>
      </c>
      <c r="B7250">
        <v>33.973050000000001</v>
      </c>
      <c r="C7250">
        <v>0.16842647999999999</v>
      </c>
      <c r="D7250">
        <v>0.17762315000000001</v>
      </c>
      <c r="E7250">
        <v>3.7747830000000002</v>
      </c>
      <c r="F7250">
        <f t="shared" si="226"/>
        <v>5.6142159999999997E-2</v>
      </c>
      <c r="G7250">
        <f t="shared" si="227"/>
        <v>3.6581640111111113</v>
      </c>
    </row>
    <row r="7251" spans="1:7" x14ac:dyDescent="0.3">
      <c r="A7251">
        <v>72.460001468658405</v>
      </c>
      <c r="B7251">
        <v>33.940666</v>
      </c>
      <c r="C7251">
        <v>0.16845314</v>
      </c>
      <c r="D7251">
        <v>0.16175303999999999</v>
      </c>
      <c r="E7251">
        <v>3.7711847000000001</v>
      </c>
      <c r="F7251">
        <f t="shared" si="226"/>
        <v>5.6151046666666669E-2</v>
      </c>
      <c r="G7251">
        <f t="shared" si="227"/>
        <v>3.6545657888888892</v>
      </c>
    </row>
    <row r="7252" spans="1:7" x14ac:dyDescent="0.3">
      <c r="A7252">
        <v>72.470003604888902</v>
      </c>
      <c r="B7252">
        <v>33.942574</v>
      </c>
      <c r="C7252">
        <v>0.16846646000000001</v>
      </c>
      <c r="D7252">
        <v>0.17396081999999999</v>
      </c>
      <c r="E7252">
        <v>3.7713966000000001</v>
      </c>
      <c r="F7252">
        <f t="shared" si="226"/>
        <v>5.6155486666666671E-2</v>
      </c>
      <c r="G7252">
        <f t="shared" si="227"/>
        <v>3.654777788888889</v>
      </c>
    </row>
    <row r="7253" spans="1:7" x14ac:dyDescent="0.3">
      <c r="A7253">
        <v>72.479998111724797</v>
      </c>
      <c r="B7253">
        <v>33.980666999999997</v>
      </c>
      <c r="C7253">
        <v>0.16849312</v>
      </c>
      <c r="D7253">
        <v>0.18616859999999999</v>
      </c>
      <c r="E7253">
        <v>3.7756292999999999</v>
      </c>
      <c r="F7253">
        <f t="shared" si="226"/>
        <v>5.616437333333333E-2</v>
      </c>
      <c r="G7253">
        <f t="shared" si="227"/>
        <v>3.6590103444444444</v>
      </c>
    </row>
    <row r="7254" spans="1:7" x14ac:dyDescent="0.3">
      <c r="A7254">
        <v>72.490000247955294</v>
      </c>
      <c r="B7254">
        <v>33.915905000000002</v>
      </c>
      <c r="C7254">
        <v>0.16850646</v>
      </c>
      <c r="D7254">
        <v>0.18372704000000001</v>
      </c>
      <c r="E7254">
        <v>3.7684332999999999</v>
      </c>
      <c r="F7254">
        <f t="shared" si="226"/>
        <v>5.6168820000000001E-2</v>
      </c>
      <c r="G7254">
        <f t="shared" si="227"/>
        <v>3.6518145666666673</v>
      </c>
    </row>
    <row r="7255" spans="1:7" x14ac:dyDescent="0.3">
      <c r="A7255">
        <v>72.500002384185706</v>
      </c>
      <c r="B7255">
        <v>33.955905999999999</v>
      </c>
      <c r="C7255">
        <v>0.16851978000000001</v>
      </c>
      <c r="D7255">
        <v>0.19593482000000001</v>
      </c>
      <c r="E7255">
        <v>3.772878</v>
      </c>
      <c r="F7255">
        <f t="shared" si="226"/>
        <v>5.6173260000000003E-2</v>
      </c>
      <c r="G7255">
        <f t="shared" si="227"/>
        <v>3.656259122222222</v>
      </c>
    </row>
    <row r="7256" spans="1:7" x14ac:dyDescent="0.3">
      <c r="A7256">
        <v>72.5099968910217</v>
      </c>
      <c r="B7256">
        <v>33.948287999999998</v>
      </c>
      <c r="C7256">
        <v>0.16853312000000001</v>
      </c>
      <c r="D7256">
        <v>0.20814260000000001</v>
      </c>
      <c r="E7256">
        <v>3.7720313000000001</v>
      </c>
      <c r="F7256">
        <f t="shared" si="226"/>
        <v>5.6177706666666667E-2</v>
      </c>
      <c r="G7256">
        <f t="shared" si="227"/>
        <v>3.6554126777777776</v>
      </c>
    </row>
    <row r="7257" spans="1:7" x14ac:dyDescent="0.3">
      <c r="A7257">
        <v>72.519999027252197</v>
      </c>
      <c r="B7257">
        <v>33.931145000000001</v>
      </c>
      <c r="C7257">
        <v>0.16855977</v>
      </c>
      <c r="D7257">
        <v>0.22035036999999999</v>
      </c>
      <c r="E7257">
        <v>3.7701266000000002</v>
      </c>
      <c r="F7257">
        <f t="shared" si="226"/>
        <v>5.6186590000000002E-2</v>
      </c>
      <c r="G7257">
        <f t="shared" si="227"/>
        <v>3.6535079000000001</v>
      </c>
    </row>
    <row r="7258" spans="1:7" x14ac:dyDescent="0.3">
      <c r="A7258">
        <v>72.530001163482595</v>
      </c>
      <c r="B7258">
        <v>33.978766999999998</v>
      </c>
      <c r="C7258">
        <v>0.1685731</v>
      </c>
      <c r="D7258">
        <v>0.21790881000000001</v>
      </c>
      <c r="E7258">
        <v>3.7754178</v>
      </c>
      <c r="F7258">
        <f t="shared" si="226"/>
        <v>5.6191033333333334E-2</v>
      </c>
      <c r="G7258">
        <f t="shared" si="227"/>
        <v>3.6587992333333332</v>
      </c>
    </row>
    <row r="7259" spans="1:7" x14ac:dyDescent="0.3">
      <c r="A7259">
        <v>72.540003299713106</v>
      </c>
      <c r="B7259">
        <v>33.923523000000003</v>
      </c>
      <c r="C7259">
        <v>0.16858643000000001</v>
      </c>
      <c r="D7259">
        <v>0.21790881000000001</v>
      </c>
      <c r="E7259">
        <v>3.7692800000000002</v>
      </c>
      <c r="F7259">
        <f t="shared" si="226"/>
        <v>5.6195476666666667E-2</v>
      </c>
      <c r="G7259">
        <f t="shared" si="227"/>
        <v>3.6526610111111117</v>
      </c>
    </row>
    <row r="7260" spans="1:7" x14ac:dyDescent="0.3">
      <c r="A7260">
        <v>72.549997806549001</v>
      </c>
      <c r="B7260">
        <v>33.967334999999999</v>
      </c>
      <c r="C7260">
        <v>0.16861308999999999</v>
      </c>
      <c r="D7260">
        <v>0.21546725999999999</v>
      </c>
      <c r="E7260">
        <v>3.7741479999999998</v>
      </c>
      <c r="F7260">
        <f t="shared" si="226"/>
        <v>5.6204363333333333E-2</v>
      </c>
      <c r="G7260">
        <f t="shared" si="227"/>
        <v>3.657529011111111</v>
      </c>
    </row>
    <row r="7261" spans="1:7" x14ac:dyDescent="0.3">
      <c r="A7261">
        <v>72.559999942779498</v>
      </c>
      <c r="B7261">
        <v>33.959716999999998</v>
      </c>
      <c r="C7261">
        <v>0.16862642999999999</v>
      </c>
      <c r="D7261">
        <v>0.22767504</v>
      </c>
      <c r="E7261">
        <v>3.7733015999999999</v>
      </c>
      <c r="F7261">
        <f t="shared" si="226"/>
        <v>5.6208809999999998E-2</v>
      </c>
      <c r="G7261">
        <f t="shared" si="227"/>
        <v>3.6566825666666665</v>
      </c>
    </row>
    <row r="7262" spans="1:7" x14ac:dyDescent="0.3">
      <c r="A7262">
        <v>72.570002079009996</v>
      </c>
      <c r="B7262">
        <v>33.938763000000002</v>
      </c>
      <c r="C7262">
        <v>0.16863975</v>
      </c>
      <c r="D7262">
        <v>0.23988281</v>
      </c>
      <c r="E7262">
        <v>3.7709733999999999</v>
      </c>
      <c r="F7262">
        <f t="shared" si="226"/>
        <v>5.6213249999999999E-2</v>
      </c>
      <c r="G7262">
        <f t="shared" si="227"/>
        <v>3.6543543444444446</v>
      </c>
    </row>
    <row r="7263" spans="1:7" x14ac:dyDescent="0.3">
      <c r="A7263">
        <v>72.579996585845905</v>
      </c>
      <c r="B7263">
        <v>33.994002999999999</v>
      </c>
      <c r="C7263">
        <v>0.16866640999999999</v>
      </c>
      <c r="D7263">
        <v>0.23866203</v>
      </c>
      <c r="E7263">
        <v>3.7771110000000001</v>
      </c>
      <c r="F7263">
        <f t="shared" si="226"/>
        <v>5.6222136666666665E-2</v>
      </c>
      <c r="G7263">
        <f t="shared" si="227"/>
        <v>3.6604921222222222</v>
      </c>
    </row>
    <row r="7264" spans="1:7" x14ac:dyDescent="0.3">
      <c r="A7264">
        <v>72.589998722076402</v>
      </c>
      <c r="B7264">
        <v>33.965429999999998</v>
      </c>
      <c r="C7264">
        <v>0.16867973999999999</v>
      </c>
      <c r="D7264">
        <v>0.25086979999999998</v>
      </c>
      <c r="E7264">
        <v>3.7739365</v>
      </c>
      <c r="F7264">
        <f t="shared" si="226"/>
        <v>5.6226579999999998E-2</v>
      </c>
      <c r="G7264">
        <f t="shared" si="227"/>
        <v>3.6573173444444445</v>
      </c>
    </row>
    <row r="7265" spans="1:7" x14ac:dyDescent="0.3">
      <c r="A7265">
        <v>72.6000008583068</v>
      </c>
      <c r="B7265">
        <v>33.986379999999997</v>
      </c>
      <c r="C7265">
        <v>0.16869307</v>
      </c>
      <c r="D7265">
        <v>0.26307760000000002</v>
      </c>
      <c r="E7265">
        <v>3.7762644000000001</v>
      </c>
      <c r="F7265">
        <f t="shared" si="226"/>
        <v>5.6231023333333331E-2</v>
      </c>
      <c r="G7265">
        <f t="shared" si="227"/>
        <v>3.6596451222222219</v>
      </c>
    </row>
    <row r="7266" spans="1:7" x14ac:dyDescent="0.3">
      <c r="A7266">
        <v>72.610002994537297</v>
      </c>
      <c r="B7266">
        <v>33.990192</v>
      </c>
      <c r="C7266">
        <v>0.16870640000000001</v>
      </c>
      <c r="D7266">
        <v>0.27650613000000002</v>
      </c>
      <c r="E7266">
        <v>3.7766879000000002</v>
      </c>
      <c r="F7266">
        <f t="shared" si="226"/>
        <v>5.6235466666666671E-2</v>
      </c>
      <c r="G7266">
        <f t="shared" si="227"/>
        <v>3.6600686777777778</v>
      </c>
    </row>
    <row r="7267" spans="1:7" x14ac:dyDescent="0.3">
      <c r="A7267">
        <v>72.619997501373206</v>
      </c>
      <c r="B7267">
        <v>33.967334999999999</v>
      </c>
      <c r="C7267">
        <v>0.16871971999999999</v>
      </c>
      <c r="D7267">
        <v>0.27528535999999998</v>
      </c>
      <c r="E7267">
        <v>3.7741479999999998</v>
      </c>
      <c r="F7267">
        <f t="shared" si="226"/>
        <v>5.6239906666666666E-2</v>
      </c>
      <c r="G7267">
        <f t="shared" si="227"/>
        <v>3.657529011111111</v>
      </c>
    </row>
    <row r="7268" spans="1:7" x14ac:dyDescent="0.3">
      <c r="A7268">
        <v>72.629999637603703</v>
      </c>
      <c r="B7268">
        <v>33.997813999999998</v>
      </c>
      <c r="C7268">
        <v>0.16873308000000001</v>
      </c>
      <c r="D7268">
        <v>0.28749313999999998</v>
      </c>
      <c r="E7268">
        <v>3.7775341999999998</v>
      </c>
      <c r="F7268">
        <f t="shared" si="226"/>
        <v>5.624436E-2</v>
      </c>
      <c r="G7268">
        <f t="shared" si="227"/>
        <v>3.6609155666666666</v>
      </c>
    </row>
    <row r="7269" spans="1:7" x14ac:dyDescent="0.3">
      <c r="A7269">
        <v>72.6400017738342</v>
      </c>
      <c r="B7269">
        <v>33.950189999999999</v>
      </c>
      <c r="C7269">
        <v>0.16874639999999999</v>
      </c>
      <c r="D7269">
        <v>0.29970091999999998</v>
      </c>
      <c r="E7269">
        <v>3.772243</v>
      </c>
      <c r="F7269">
        <f t="shared" si="226"/>
        <v>5.6248799999999995E-2</v>
      </c>
      <c r="G7269">
        <f t="shared" si="227"/>
        <v>3.6556240111111111</v>
      </c>
    </row>
    <row r="7270" spans="1:7" x14ac:dyDescent="0.3">
      <c r="A7270">
        <v>72.649996280670095</v>
      </c>
      <c r="B7270">
        <v>33.980666999999997</v>
      </c>
      <c r="C7270">
        <v>0.16875973</v>
      </c>
      <c r="D7270">
        <v>0.31190869999999998</v>
      </c>
      <c r="E7270">
        <v>3.7756292999999999</v>
      </c>
      <c r="F7270">
        <f t="shared" si="226"/>
        <v>5.6253243333333335E-2</v>
      </c>
      <c r="G7270">
        <f t="shared" si="227"/>
        <v>3.6590103444444444</v>
      </c>
    </row>
    <row r="7271" spans="1:7" x14ac:dyDescent="0.3">
      <c r="A7271">
        <v>72.659998416900606</v>
      </c>
      <c r="B7271">
        <v>33.961620000000003</v>
      </c>
      <c r="C7271">
        <v>0.16877306</v>
      </c>
      <c r="D7271">
        <v>0.32411646999999999</v>
      </c>
      <c r="E7271">
        <v>3.7735127999999998</v>
      </c>
      <c r="F7271">
        <f t="shared" si="226"/>
        <v>5.6257686666666668E-2</v>
      </c>
      <c r="G7271">
        <f t="shared" si="227"/>
        <v>3.6568940111111115</v>
      </c>
    </row>
    <row r="7272" spans="1:7" x14ac:dyDescent="0.3">
      <c r="A7272">
        <v>72.670000553131104</v>
      </c>
      <c r="B7272">
        <v>33.950189999999999</v>
      </c>
      <c r="C7272">
        <v>0.16878639000000001</v>
      </c>
      <c r="D7272">
        <v>0.33632424</v>
      </c>
      <c r="E7272">
        <v>3.772243</v>
      </c>
      <c r="F7272">
        <f t="shared" si="226"/>
        <v>5.626213E-2</v>
      </c>
      <c r="G7272">
        <f t="shared" si="227"/>
        <v>3.6556240111111111</v>
      </c>
    </row>
    <row r="7273" spans="1:7" x14ac:dyDescent="0.3">
      <c r="A7273">
        <v>72.680002689361501</v>
      </c>
      <c r="B7273">
        <v>34.001620000000003</v>
      </c>
      <c r="C7273">
        <v>0.16879970999999999</v>
      </c>
      <c r="D7273">
        <v>0.36318135000000001</v>
      </c>
      <c r="E7273">
        <v>3.7779574</v>
      </c>
      <c r="F7273">
        <f t="shared" si="226"/>
        <v>5.6266569999999995E-2</v>
      </c>
      <c r="G7273">
        <f t="shared" si="227"/>
        <v>3.6613384555555561</v>
      </c>
    </row>
    <row r="7274" spans="1:7" x14ac:dyDescent="0.3">
      <c r="A7274">
        <v>72.689997196197496</v>
      </c>
      <c r="B7274">
        <v>33.955905999999999</v>
      </c>
      <c r="C7274">
        <v>0.16881304999999999</v>
      </c>
      <c r="D7274">
        <v>0.37538913000000002</v>
      </c>
      <c r="E7274">
        <v>3.772878</v>
      </c>
      <c r="F7274">
        <f t="shared" si="226"/>
        <v>5.6271016666666666E-2</v>
      </c>
      <c r="G7274">
        <f t="shared" si="227"/>
        <v>3.656259122222222</v>
      </c>
    </row>
    <row r="7275" spans="1:7" x14ac:dyDescent="0.3">
      <c r="A7275">
        <v>72.699999332427893</v>
      </c>
      <c r="B7275">
        <v>34.007336000000002</v>
      </c>
      <c r="C7275">
        <v>0.16881304999999999</v>
      </c>
      <c r="D7275">
        <v>0.37416833999999999</v>
      </c>
      <c r="E7275">
        <v>3.7785926000000001</v>
      </c>
      <c r="F7275">
        <f t="shared" si="226"/>
        <v>5.6271016666666666E-2</v>
      </c>
      <c r="G7275">
        <f t="shared" si="227"/>
        <v>3.6619735666666671</v>
      </c>
    </row>
    <row r="7276" spans="1:7" x14ac:dyDescent="0.3">
      <c r="A7276">
        <v>72.710001468658405</v>
      </c>
      <c r="B7276">
        <v>33.969242000000001</v>
      </c>
      <c r="C7276">
        <v>0.16882638999999999</v>
      </c>
      <c r="D7276">
        <v>0.38759690000000002</v>
      </c>
      <c r="E7276">
        <v>3.7743597000000002</v>
      </c>
      <c r="F7276">
        <f t="shared" si="226"/>
        <v>5.6275463333333331E-2</v>
      </c>
      <c r="G7276">
        <f t="shared" si="227"/>
        <v>3.6577409000000003</v>
      </c>
    </row>
    <row r="7277" spans="1:7" x14ac:dyDescent="0.3">
      <c r="A7277">
        <v>72.720003604888902</v>
      </c>
      <c r="B7277">
        <v>33.950189999999999</v>
      </c>
      <c r="C7277">
        <v>0.16883971</v>
      </c>
      <c r="D7277">
        <v>0.39980468000000002</v>
      </c>
      <c r="E7277">
        <v>3.772243</v>
      </c>
      <c r="F7277">
        <f t="shared" si="226"/>
        <v>5.6279903333333332E-2</v>
      </c>
      <c r="G7277">
        <f t="shared" si="227"/>
        <v>3.6556240111111111</v>
      </c>
    </row>
    <row r="7278" spans="1:7" x14ac:dyDescent="0.3">
      <c r="A7278">
        <v>72.729998111724797</v>
      </c>
      <c r="B7278">
        <v>33.978766999999998</v>
      </c>
      <c r="C7278">
        <v>0.16885304000000001</v>
      </c>
      <c r="D7278">
        <v>0.41201246000000002</v>
      </c>
      <c r="E7278">
        <v>3.7754178</v>
      </c>
      <c r="F7278">
        <f t="shared" si="226"/>
        <v>5.6284346666666672E-2</v>
      </c>
      <c r="G7278">
        <f t="shared" si="227"/>
        <v>3.6587992333333332</v>
      </c>
    </row>
    <row r="7279" spans="1:7" x14ac:dyDescent="0.3">
      <c r="A7279">
        <v>72.740000247955294</v>
      </c>
      <c r="B7279">
        <v>33.933050000000001</v>
      </c>
      <c r="C7279">
        <v>0.16886636999999999</v>
      </c>
      <c r="D7279">
        <v>0.42544100000000001</v>
      </c>
      <c r="E7279">
        <v>3.7703383000000001</v>
      </c>
      <c r="F7279">
        <f t="shared" si="226"/>
        <v>5.6288789999999998E-2</v>
      </c>
      <c r="G7279">
        <f t="shared" si="227"/>
        <v>3.6537195666666671</v>
      </c>
    </row>
    <row r="7280" spans="1:7" x14ac:dyDescent="0.3">
      <c r="A7280">
        <v>72.750002384185706</v>
      </c>
      <c r="B7280">
        <v>33.986379999999997</v>
      </c>
      <c r="C7280">
        <v>0.16889302</v>
      </c>
      <c r="D7280">
        <v>0.42422022999999998</v>
      </c>
      <c r="E7280">
        <v>3.7762644000000001</v>
      </c>
      <c r="F7280">
        <f t="shared" si="226"/>
        <v>5.6297673333333333E-2</v>
      </c>
      <c r="G7280">
        <f t="shared" si="227"/>
        <v>3.6596451222222219</v>
      </c>
    </row>
    <row r="7281" spans="1:7" x14ac:dyDescent="0.3">
      <c r="A7281">
        <v>72.7599968910217</v>
      </c>
      <c r="B7281">
        <v>33.946384000000002</v>
      </c>
      <c r="C7281">
        <v>0.16891967999999999</v>
      </c>
      <c r="D7281">
        <v>0.42422022999999998</v>
      </c>
      <c r="E7281">
        <v>3.7718197999999998</v>
      </c>
      <c r="F7281">
        <f t="shared" si="226"/>
        <v>5.6306559999999999E-2</v>
      </c>
      <c r="G7281">
        <f t="shared" si="227"/>
        <v>3.6552011222222225</v>
      </c>
    </row>
    <row r="7282" spans="1:7" x14ac:dyDescent="0.3">
      <c r="A7282">
        <v>72.769999027252197</v>
      </c>
      <c r="B7282">
        <v>33.940666</v>
      </c>
      <c r="C7282">
        <v>0.16893301999999999</v>
      </c>
      <c r="D7282">
        <v>0.43642799999999998</v>
      </c>
      <c r="E7282">
        <v>3.7711847000000001</v>
      </c>
      <c r="F7282">
        <f t="shared" si="226"/>
        <v>5.6311006666666663E-2</v>
      </c>
      <c r="G7282">
        <f t="shared" si="227"/>
        <v>3.6545657888888892</v>
      </c>
    </row>
    <row r="7283" spans="1:7" x14ac:dyDescent="0.3">
      <c r="A7283">
        <v>72.780001163482595</v>
      </c>
      <c r="B7283">
        <v>33.988289999999999</v>
      </c>
      <c r="C7283">
        <v>0.16911963999999999</v>
      </c>
      <c r="D7283">
        <v>0.28016847</v>
      </c>
      <c r="E7283">
        <v>3.7764761</v>
      </c>
      <c r="F7283">
        <f t="shared" si="226"/>
        <v>5.6373213333333332E-2</v>
      </c>
      <c r="G7283">
        <f t="shared" si="227"/>
        <v>3.6598573444444447</v>
      </c>
    </row>
    <row r="7284" spans="1:7" x14ac:dyDescent="0.3">
      <c r="A7284">
        <v>72.790003299713106</v>
      </c>
      <c r="B7284">
        <v>33.982574</v>
      </c>
      <c r="C7284">
        <v>0.16938624999999999</v>
      </c>
      <c r="D7284">
        <v>-4.2727217E-3</v>
      </c>
      <c r="E7284">
        <v>3.7758411999999999</v>
      </c>
      <c r="F7284">
        <f t="shared" si="226"/>
        <v>5.6462083333333329E-2</v>
      </c>
      <c r="G7284">
        <f t="shared" si="227"/>
        <v>3.6592222333333333</v>
      </c>
    </row>
    <row r="7285" spans="1:7" x14ac:dyDescent="0.3">
      <c r="A7285">
        <v>72.799997806549001</v>
      </c>
      <c r="B7285">
        <v>34.083530000000003</v>
      </c>
      <c r="C7285">
        <v>0.16934624000000001</v>
      </c>
      <c r="D7285">
        <v>6.1649269999999999E-2</v>
      </c>
      <c r="E7285">
        <v>3.7870583999999998</v>
      </c>
      <c r="F7285">
        <f t="shared" si="226"/>
        <v>5.6448746666666667E-2</v>
      </c>
      <c r="G7285">
        <f t="shared" si="227"/>
        <v>3.6704395666666674</v>
      </c>
    </row>
    <row r="7286" spans="1:7" x14ac:dyDescent="0.3">
      <c r="A7286">
        <v>72.809999942779498</v>
      </c>
      <c r="B7286">
        <v>34.075912000000002</v>
      </c>
      <c r="C7286">
        <v>0.1692796</v>
      </c>
      <c r="D7286">
        <v>0.15564916000000001</v>
      </c>
      <c r="E7286">
        <v>3.7862122</v>
      </c>
      <c r="F7286">
        <f t="shared" si="226"/>
        <v>5.6426533333333334E-2</v>
      </c>
      <c r="G7286">
        <f t="shared" si="227"/>
        <v>3.6695931222222224</v>
      </c>
    </row>
    <row r="7287" spans="1:7" x14ac:dyDescent="0.3">
      <c r="A7287">
        <v>72.820002079009996</v>
      </c>
      <c r="B7287">
        <v>34.070197999999998</v>
      </c>
      <c r="C7287">
        <v>0.1692796</v>
      </c>
      <c r="D7287">
        <v>0.18250626</v>
      </c>
      <c r="E7287">
        <v>3.785577</v>
      </c>
      <c r="F7287">
        <f t="shared" si="226"/>
        <v>5.6426533333333334E-2</v>
      </c>
      <c r="G7287">
        <f t="shared" si="227"/>
        <v>3.668958233333333</v>
      </c>
    </row>
    <row r="7288" spans="1:7" x14ac:dyDescent="0.3">
      <c r="A7288">
        <v>72.829996585845905</v>
      </c>
      <c r="B7288">
        <v>34.127341999999999</v>
      </c>
      <c r="C7288">
        <v>0.1692796</v>
      </c>
      <c r="D7288">
        <v>0.20936336999999999</v>
      </c>
      <c r="E7288">
        <v>3.7919269</v>
      </c>
      <c r="F7288">
        <f t="shared" si="226"/>
        <v>5.6426533333333334E-2</v>
      </c>
      <c r="G7288">
        <f t="shared" si="227"/>
        <v>3.6753075666666666</v>
      </c>
    </row>
    <row r="7289" spans="1:7" x14ac:dyDescent="0.3">
      <c r="A7289">
        <v>72.839998722076402</v>
      </c>
      <c r="B7289">
        <v>34.074010000000001</v>
      </c>
      <c r="C7289">
        <v>0.16929293000000001</v>
      </c>
      <c r="D7289">
        <v>0.22157114999999999</v>
      </c>
      <c r="E7289">
        <v>3.7860005000000001</v>
      </c>
      <c r="F7289">
        <f t="shared" si="226"/>
        <v>5.6430976666666667E-2</v>
      </c>
      <c r="G7289">
        <f t="shared" si="227"/>
        <v>3.6693817888888893</v>
      </c>
    </row>
    <row r="7290" spans="1:7" x14ac:dyDescent="0.3">
      <c r="A7290">
        <v>72.8500008583068</v>
      </c>
      <c r="B7290">
        <v>34.104484999999997</v>
      </c>
      <c r="C7290">
        <v>0.16929293000000001</v>
      </c>
      <c r="D7290">
        <v>0.24842826000000001</v>
      </c>
      <c r="E7290">
        <v>3.7893867000000001</v>
      </c>
      <c r="F7290">
        <f t="shared" si="226"/>
        <v>5.6430976666666667E-2</v>
      </c>
      <c r="G7290">
        <f t="shared" si="227"/>
        <v>3.6727678999999998</v>
      </c>
    </row>
    <row r="7291" spans="1:7" x14ac:dyDescent="0.3">
      <c r="A7291">
        <v>72.860002994537297</v>
      </c>
      <c r="B7291">
        <v>34.072099999999999</v>
      </c>
      <c r="C7291">
        <v>0.16929293000000001</v>
      </c>
      <c r="D7291">
        <v>0.2618568</v>
      </c>
      <c r="E7291">
        <v>3.7857888000000002</v>
      </c>
      <c r="F7291">
        <f t="shared" si="226"/>
        <v>5.6430976666666667E-2</v>
      </c>
      <c r="G7291">
        <f t="shared" si="227"/>
        <v>3.6691695666666666</v>
      </c>
    </row>
    <row r="7292" spans="1:7" x14ac:dyDescent="0.3">
      <c r="A7292">
        <v>72.869997501373206</v>
      </c>
      <c r="B7292">
        <v>34.060673000000001</v>
      </c>
      <c r="C7292">
        <v>0.16929293000000001</v>
      </c>
      <c r="D7292">
        <v>0.28871390000000002</v>
      </c>
      <c r="E7292">
        <v>3.7845187</v>
      </c>
      <c r="F7292">
        <f t="shared" si="226"/>
        <v>5.6430976666666667E-2</v>
      </c>
      <c r="G7292">
        <f t="shared" si="227"/>
        <v>3.6678999000000001</v>
      </c>
    </row>
    <row r="7293" spans="1:7" x14ac:dyDescent="0.3">
      <c r="A7293">
        <v>72.879999637603703</v>
      </c>
      <c r="B7293">
        <v>34.079723000000001</v>
      </c>
      <c r="C7293">
        <v>0.16929293000000001</v>
      </c>
      <c r="D7293">
        <v>0.31557099999999999</v>
      </c>
      <c r="E7293">
        <v>3.7866352000000001</v>
      </c>
      <c r="F7293">
        <f t="shared" si="226"/>
        <v>5.6430976666666667E-2</v>
      </c>
      <c r="G7293">
        <f t="shared" si="227"/>
        <v>3.6700165666666669</v>
      </c>
    </row>
    <row r="7294" spans="1:7" x14ac:dyDescent="0.3">
      <c r="A7294">
        <v>72.8900017738342</v>
      </c>
      <c r="B7294">
        <v>34.047339999999998</v>
      </c>
      <c r="C7294">
        <v>0.16930625999999999</v>
      </c>
      <c r="D7294">
        <v>0.32777879999999998</v>
      </c>
      <c r="E7294">
        <v>3.7830374</v>
      </c>
      <c r="F7294">
        <f t="shared" si="226"/>
        <v>5.6435419999999993E-2</v>
      </c>
      <c r="G7294">
        <f t="shared" si="227"/>
        <v>3.6664184555555557</v>
      </c>
    </row>
    <row r="7295" spans="1:7" x14ac:dyDescent="0.3">
      <c r="A7295">
        <v>72.899996280670095</v>
      </c>
      <c r="B7295">
        <v>34.081626999999997</v>
      </c>
      <c r="C7295">
        <v>0.16930625999999999</v>
      </c>
      <c r="D7295">
        <v>0.3546359</v>
      </c>
      <c r="E7295">
        <v>3.7868469</v>
      </c>
      <c r="F7295">
        <f t="shared" si="226"/>
        <v>5.6435419999999993E-2</v>
      </c>
      <c r="G7295">
        <f t="shared" si="227"/>
        <v>3.6702281222222219</v>
      </c>
    </row>
    <row r="7296" spans="1:7" x14ac:dyDescent="0.3">
      <c r="A7296">
        <v>72.909998416900606</v>
      </c>
      <c r="B7296">
        <v>34.060673000000001</v>
      </c>
      <c r="C7296">
        <v>0.16930625999999999</v>
      </c>
      <c r="D7296">
        <v>0.38149300000000003</v>
      </c>
      <c r="E7296">
        <v>3.7845187</v>
      </c>
      <c r="F7296">
        <f t="shared" si="226"/>
        <v>5.6435419999999993E-2</v>
      </c>
      <c r="G7296">
        <f t="shared" si="227"/>
        <v>3.6678999000000001</v>
      </c>
    </row>
    <row r="7297" spans="1:7" x14ac:dyDescent="0.3">
      <c r="A7297">
        <v>72.920000553131104</v>
      </c>
      <c r="B7297">
        <v>34.058770000000003</v>
      </c>
      <c r="C7297">
        <v>0.16930625999999999</v>
      </c>
      <c r="D7297">
        <v>0.40835009999999999</v>
      </c>
      <c r="E7297">
        <v>3.7843070000000001</v>
      </c>
      <c r="F7297">
        <f t="shared" si="226"/>
        <v>5.6435419999999993E-2</v>
      </c>
      <c r="G7297">
        <f t="shared" si="227"/>
        <v>3.667688455555556</v>
      </c>
    </row>
    <row r="7298" spans="1:7" x14ac:dyDescent="0.3">
      <c r="A7298">
        <v>72.930002689361501</v>
      </c>
      <c r="B7298">
        <v>34.068294999999999</v>
      </c>
      <c r="C7298">
        <v>0.16931958</v>
      </c>
      <c r="D7298">
        <v>0.42055789999999998</v>
      </c>
      <c r="E7298">
        <v>3.7853656</v>
      </c>
      <c r="F7298">
        <f t="shared" si="226"/>
        <v>5.6439860000000001E-2</v>
      </c>
      <c r="G7298">
        <f t="shared" si="227"/>
        <v>3.6687467888888889</v>
      </c>
    </row>
    <row r="7299" spans="1:7" x14ac:dyDescent="0.3">
      <c r="A7299">
        <v>72.939997196197496</v>
      </c>
      <c r="B7299">
        <v>34.035910000000001</v>
      </c>
      <c r="C7299">
        <v>0.16933292</v>
      </c>
      <c r="D7299">
        <v>0.43398646000000002</v>
      </c>
      <c r="E7299">
        <v>3.7817674000000001</v>
      </c>
      <c r="F7299">
        <f t="shared" si="226"/>
        <v>5.6444306666666666E-2</v>
      </c>
      <c r="G7299">
        <f t="shared" si="227"/>
        <v>3.6651484555555558</v>
      </c>
    </row>
    <row r="7300" spans="1:7" x14ac:dyDescent="0.3">
      <c r="A7300">
        <v>72.949999332427893</v>
      </c>
      <c r="B7300">
        <v>34.054960000000001</v>
      </c>
      <c r="C7300">
        <v>0.16934624000000001</v>
      </c>
      <c r="D7300">
        <v>0.43276566</v>
      </c>
      <c r="E7300">
        <v>3.7838837999999999</v>
      </c>
      <c r="F7300">
        <f t="shared" si="226"/>
        <v>5.6448746666666667E-2</v>
      </c>
      <c r="G7300">
        <f t="shared" si="227"/>
        <v>3.6672651222222226</v>
      </c>
    </row>
    <row r="7301" spans="1:7" x14ac:dyDescent="0.3">
      <c r="A7301">
        <v>72.960001468658405</v>
      </c>
      <c r="B7301">
        <v>34.043529999999997</v>
      </c>
      <c r="C7301">
        <v>0.16965283</v>
      </c>
      <c r="D7301">
        <v>0.16297381999999999</v>
      </c>
      <c r="E7301">
        <v>3.7826141999999998</v>
      </c>
      <c r="F7301">
        <f t="shared" si="226"/>
        <v>5.6550943333333333E-2</v>
      </c>
      <c r="G7301">
        <f t="shared" si="227"/>
        <v>3.6659951222222222</v>
      </c>
    </row>
    <row r="7302" spans="1:7" x14ac:dyDescent="0.3">
      <c r="A7302">
        <v>72.970003604888902</v>
      </c>
      <c r="B7302">
        <v>34.093055999999997</v>
      </c>
      <c r="C7302">
        <v>0.16990611</v>
      </c>
      <c r="D7302">
        <v>-9.0947929999999996E-2</v>
      </c>
      <c r="E7302">
        <v>3.7881170000000002</v>
      </c>
      <c r="F7302">
        <f t="shared" ref="F7302:F7365" si="228">C7302/3</f>
        <v>5.6635369999999997E-2</v>
      </c>
      <c r="G7302">
        <f t="shared" ref="G7302:G7365" si="229">(B7302-$B$5)/9</f>
        <v>3.6714980111111108</v>
      </c>
    </row>
    <row r="7303" spans="1:7" x14ac:dyDescent="0.3">
      <c r="A7303">
        <v>72.979998111724797</v>
      </c>
      <c r="B7303">
        <v>34.186394</v>
      </c>
      <c r="C7303">
        <v>0.16983946999999999</v>
      </c>
      <c r="D7303">
        <v>-2.5025940999999999E-2</v>
      </c>
      <c r="E7303">
        <v>3.7984876999999999</v>
      </c>
      <c r="F7303">
        <f t="shared" si="228"/>
        <v>5.6613156666666664E-2</v>
      </c>
      <c r="G7303">
        <f t="shared" si="229"/>
        <v>3.6818689</v>
      </c>
    </row>
    <row r="7304" spans="1:7" x14ac:dyDescent="0.3">
      <c r="A7304">
        <v>72.990000247955294</v>
      </c>
      <c r="B7304">
        <v>34.146393000000003</v>
      </c>
      <c r="C7304">
        <v>0.16979948</v>
      </c>
      <c r="D7304">
        <v>5.5545381999999997E-2</v>
      </c>
      <c r="E7304">
        <v>3.7940429999999998</v>
      </c>
      <c r="F7304">
        <f t="shared" si="228"/>
        <v>5.6599826666666665E-2</v>
      </c>
      <c r="G7304">
        <f t="shared" si="229"/>
        <v>3.6774243444444448</v>
      </c>
    </row>
    <row r="7305" spans="1:7" x14ac:dyDescent="0.3">
      <c r="A7305">
        <v>73.000002384185706</v>
      </c>
      <c r="B7305">
        <v>34.228301999999999</v>
      </c>
      <c r="C7305">
        <v>0.16979948</v>
      </c>
      <c r="D7305">
        <v>8.2402489999999995E-2</v>
      </c>
      <c r="E7305">
        <v>3.8031440000000001</v>
      </c>
      <c r="F7305">
        <f t="shared" si="228"/>
        <v>5.6599826666666665E-2</v>
      </c>
      <c r="G7305">
        <f t="shared" si="229"/>
        <v>3.6865253444444446</v>
      </c>
    </row>
    <row r="7306" spans="1:7" x14ac:dyDescent="0.3">
      <c r="A7306">
        <v>73.0099968910217</v>
      </c>
      <c r="B7306">
        <v>34.216873</v>
      </c>
      <c r="C7306">
        <v>0.16979948</v>
      </c>
      <c r="D7306">
        <v>0.1092596</v>
      </c>
      <c r="E7306">
        <v>3.8018741999999999</v>
      </c>
      <c r="F7306">
        <f t="shared" si="228"/>
        <v>5.6599826666666665E-2</v>
      </c>
      <c r="G7306">
        <f t="shared" si="229"/>
        <v>3.6852554555555557</v>
      </c>
    </row>
    <row r="7307" spans="1:7" x14ac:dyDescent="0.3">
      <c r="A7307">
        <v>73.019999027252197</v>
      </c>
      <c r="B7307">
        <v>34.207348000000003</v>
      </c>
      <c r="C7307">
        <v>0.16979948</v>
      </c>
      <c r="D7307">
        <v>0.12268815</v>
      </c>
      <c r="E7307">
        <v>3.8008158000000001</v>
      </c>
      <c r="F7307">
        <f t="shared" si="228"/>
        <v>5.6599826666666665E-2</v>
      </c>
      <c r="G7307">
        <f t="shared" si="229"/>
        <v>3.6841971222222227</v>
      </c>
    </row>
    <row r="7308" spans="1:7" x14ac:dyDescent="0.3">
      <c r="A7308">
        <v>73.030001163482595</v>
      </c>
      <c r="B7308">
        <v>34.222588000000002</v>
      </c>
      <c r="C7308">
        <v>0.16981281000000001</v>
      </c>
      <c r="D7308">
        <v>0.13611671</v>
      </c>
      <c r="E7308">
        <v>3.8025090000000001</v>
      </c>
      <c r="F7308">
        <f t="shared" si="228"/>
        <v>5.6604270000000005E-2</v>
      </c>
      <c r="G7308">
        <f t="shared" si="229"/>
        <v>3.6858904555555561</v>
      </c>
    </row>
    <row r="7309" spans="1:7" x14ac:dyDescent="0.3">
      <c r="A7309">
        <v>73.040003299713106</v>
      </c>
      <c r="B7309">
        <v>34.180680000000002</v>
      </c>
      <c r="C7309">
        <v>0.16981281000000001</v>
      </c>
      <c r="D7309">
        <v>0.16297381999999999</v>
      </c>
      <c r="E7309">
        <v>3.7978527999999998</v>
      </c>
      <c r="F7309">
        <f t="shared" si="228"/>
        <v>5.6604270000000005E-2</v>
      </c>
      <c r="G7309">
        <f t="shared" si="229"/>
        <v>3.6812340111111115</v>
      </c>
    </row>
    <row r="7310" spans="1:7" x14ac:dyDescent="0.3">
      <c r="A7310">
        <v>73.049997806549001</v>
      </c>
      <c r="B7310">
        <v>34.224490000000003</v>
      </c>
      <c r="C7310">
        <v>0.16981281000000001</v>
      </c>
      <c r="D7310">
        <v>0.18983093000000001</v>
      </c>
      <c r="E7310">
        <v>3.8027207999999999</v>
      </c>
      <c r="F7310">
        <f t="shared" si="228"/>
        <v>5.6604270000000005E-2</v>
      </c>
      <c r="G7310">
        <f t="shared" si="229"/>
        <v>3.6861017888888892</v>
      </c>
    </row>
    <row r="7311" spans="1:7" x14ac:dyDescent="0.3">
      <c r="A7311">
        <v>73.059999942779498</v>
      </c>
      <c r="B7311">
        <v>34.186394</v>
      </c>
      <c r="C7311">
        <v>0.16982613999999999</v>
      </c>
      <c r="D7311">
        <v>0.20203869999999999</v>
      </c>
      <c r="E7311">
        <v>3.7984876999999999</v>
      </c>
      <c r="F7311">
        <f t="shared" si="228"/>
        <v>5.6608713333333331E-2</v>
      </c>
      <c r="G7311">
        <f t="shared" si="229"/>
        <v>3.6818689</v>
      </c>
    </row>
    <row r="7312" spans="1:7" x14ac:dyDescent="0.3">
      <c r="A7312">
        <v>73.070002079009996</v>
      </c>
      <c r="B7312">
        <v>34.180680000000002</v>
      </c>
      <c r="C7312">
        <v>0.1698528</v>
      </c>
      <c r="D7312">
        <v>0.19959715</v>
      </c>
      <c r="E7312">
        <v>3.7978527999999998</v>
      </c>
      <c r="F7312">
        <f t="shared" si="228"/>
        <v>5.6617599999999997E-2</v>
      </c>
      <c r="G7312">
        <f t="shared" si="229"/>
        <v>3.6812340111111115</v>
      </c>
    </row>
    <row r="7313" spans="1:7" x14ac:dyDescent="0.3">
      <c r="A7313">
        <v>73.079996585845905</v>
      </c>
      <c r="B7313">
        <v>34.218777000000003</v>
      </c>
      <c r="C7313">
        <v>0.16987944999999999</v>
      </c>
      <c r="D7313">
        <v>0.19715559999999999</v>
      </c>
      <c r="E7313">
        <v>3.8020855999999998</v>
      </c>
      <c r="F7313">
        <f t="shared" si="228"/>
        <v>5.6626483333333331E-2</v>
      </c>
      <c r="G7313">
        <f t="shared" si="229"/>
        <v>3.6854670111111116</v>
      </c>
    </row>
    <row r="7314" spans="1:7" x14ac:dyDescent="0.3">
      <c r="A7314">
        <v>73.089998722076402</v>
      </c>
      <c r="B7314">
        <v>34.15401</v>
      </c>
      <c r="C7314">
        <v>0.16990611</v>
      </c>
      <c r="D7314">
        <v>0.19471404</v>
      </c>
      <c r="E7314">
        <v>3.7948897000000001</v>
      </c>
      <c r="F7314">
        <f t="shared" si="228"/>
        <v>5.6635369999999997E-2</v>
      </c>
      <c r="G7314">
        <f t="shared" si="229"/>
        <v>3.6782706777777778</v>
      </c>
    </row>
    <row r="7315" spans="1:7" x14ac:dyDescent="0.3">
      <c r="A7315">
        <v>73.1000008583068</v>
      </c>
      <c r="B7315">
        <v>34.207348000000003</v>
      </c>
      <c r="C7315">
        <v>0.16991945</v>
      </c>
      <c r="D7315">
        <v>0.19349326</v>
      </c>
      <c r="E7315">
        <v>3.8008158000000001</v>
      </c>
      <c r="F7315">
        <f t="shared" si="228"/>
        <v>5.6639816666666669E-2</v>
      </c>
      <c r="G7315">
        <f t="shared" si="229"/>
        <v>3.6841971222222227</v>
      </c>
    </row>
    <row r="7316" spans="1:7" x14ac:dyDescent="0.3">
      <c r="A7316">
        <v>73.110002994537297</v>
      </c>
      <c r="B7316">
        <v>34.178775999999999</v>
      </c>
      <c r="C7316">
        <v>0.16994609999999999</v>
      </c>
      <c r="D7316">
        <v>0.19105169999999999</v>
      </c>
      <c r="E7316">
        <v>3.7976413</v>
      </c>
      <c r="F7316">
        <f t="shared" si="228"/>
        <v>5.6648699999999996E-2</v>
      </c>
      <c r="G7316">
        <f t="shared" si="229"/>
        <v>3.6810224555555555</v>
      </c>
    </row>
    <row r="7317" spans="1:7" x14ac:dyDescent="0.3">
      <c r="A7317">
        <v>73.119997501373206</v>
      </c>
      <c r="B7317">
        <v>34.163536000000001</v>
      </c>
      <c r="C7317">
        <v>0.16997276</v>
      </c>
      <c r="D7317">
        <v>0.18861015</v>
      </c>
      <c r="E7317">
        <v>3.7959478</v>
      </c>
      <c r="F7317">
        <f t="shared" si="228"/>
        <v>5.6657586666666669E-2</v>
      </c>
      <c r="G7317">
        <f t="shared" si="229"/>
        <v>3.6793291222222226</v>
      </c>
    </row>
    <row r="7318" spans="1:7" x14ac:dyDescent="0.3">
      <c r="A7318">
        <v>73.129999637603703</v>
      </c>
      <c r="B7318">
        <v>34.209249999999997</v>
      </c>
      <c r="C7318">
        <v>0.16999942000000001</v>
      </c>
      <c r="D7318">
        <v>0.18616859999999999</v>
      </c>
      <c r="E7318">
        <v>3.8010278</v>
      </c>
      <c r="F7318">
        <f t="shared" si="228"/>
        <v>5.6666473333333335E-2</v>
      </c>
      <c r="G7318">
        <f t="shared" si="229"/>
        <v>3.6844084555555554</v>
      </c>
    </row>
    <row r="7319" spans="1:7" x14ac:dyDescent="0.3">
      <c r="A7319">
        <v>73.1400017738342</v>
      </c>
      <c r="B7319">
        <v>34.165439999999997</v>
      </c>
      <c r="C7319">
        <v>0.17002608</v>
      </c>
      <c r="D7319">
        <v>0.18372704000000001</v>
      </c>
      <c r="E7319">
        <v>3.7961594999999999</v>
      </c>
      <c r="F7319">
        <f t="shared" si="228"/>
        <v>5.6675360000000001E-2</v>
      </c>
      <c r="G7319">
        <f t="shared" si="229"/>
        <v>3.6795406777777777</v>
      </c>
    </row>
    <row r="7320" spans="1:7" x14ac:dyDescent="0.3">
      <c r="A7320">
        <v>73.149996280670095</v>
      </c>
      <c r="B7320">
        <v>34.220680000000002</v>
      </c>
      <c r="C7320">
        <v>0.17006609</v>
      </c>
      <c r="D7320">
        <v>0.18128548999999999</v>
      </c>
      <c r="E7320">
        <v>3.8022974</v>
      </c>
      <c r="F7320">
        <f t="shared" si="228"/>
        <v>5.668869666666667E-2</v>
      </c>
      <c r="G7320">
        <f t="shared" si="229"/>
        <v>3.6856784555555557</v>
      </c>
    </row>
    <row r="7321" spans="1:7" x14ac:dyDescent="0.3">
      <c r="A7321">
        <v>73.159998416900606</v>
      </c>
      <c r="B7321">
        <v>34.180680000000002</v>
      </c>
      <c r="C7321">
        <v>0.17007940999999999</v>
      </c>
      <c r="D7321">
        <v>0.17884393000000001</v>
      </c>
      <c r="E7321">
        <v>3.7978527999999998</v>
      </c>
      <c r="F7321">
        <f t="shared" si="228"/>
        <v>5.6693136666666664E-2</v>
      </c>
      <c r="G7321">
        <f t="shared" si="229"/>
        <v>3.6812340111111115</v>
      </c>
    </row>
    <row r="7322" spans="1:7" x14ac:dyDescent="0.3">
      <c r="A7322">
        <v>73.170000553131104</v>
      </c>
      <c r="B7322">
        <v>34.188296999999999</v>
      </c>
      <c r="C7322">
        <v>0.17010607</v>
      </c>
      <c r="D7322">
        <v>0.19105169999999999</v>
      </c>
      <c r="E7322">
        <v>3.7986990999999999</v>
      </c>
      <c r="F7322">
        <f t="shared" si="228"/>
        <v>5.670202333333333E-2</v>
      </c>
      <c r="G7322">
        <f t="shared" si="229"/>
        <v>3.6820803444444445</v>
      </c>
    </row>
    <row r="7323" spans="1:7" x14ac:dyDescent="0.3">
      <c r="A7323">
        <v>73.180002689361501</v>
      </c>
      <c r="B7323">
        <v>34.226394999999997</v>
      </c>
      <c r="C7323">
        <v>0.17010607</v>
      </c>
      <c r="D7323">
        <v>0.20325947999999999</v>
      </c>
      <c r="E7323">
        <v>3.8029323000000002</v>
      </c>
      <c r="F7323">
        <f t="shared" si="228"/>
        <v>5.670202333333333E-2</v>
      </c>
      <c r="G7323">
        <f t="shared" si="229"/>
        <v>3.6863134555555552</v>
      </c>
    </row>
    <row r="7324" spans="1:7" x14ac:dyDescent="0.3">
      <c r="A7324">
        <v>73.189997196197496</v>
      </c>
      <c r="B7324">
        <v>34.188296999999999</v>
      </c>
      <c r="C7324">
        <v>0.17013273000000001</v>
      </c>
      <c r="D7324">
        <v>0.18738937</v>
      </c>
      <c r="E7324">
        <v>3.7986990999999999</v>
      </c>
      <c r="F7324">
        <f t="shared" si="228"/>
        <v>5.6710910000000003E-2</v>
      </c>
      <c r="G7324">
        <f t="shared" si="229"/>
        <v>3.6820803444444445</v>
      </c>
    </row>
    <row r="7325" spans="1:7" x14ac:dyDescent="0.3">
      <c r="A7325">
        <v>73.199999332427893</v>
      </c>
      <c r="B7325">
        <v>34.222588000000002</v>
      </c>
      <c r="C7325">
        <v>0.17017272</v>
      </c>
      <c r="D7325">
        <v>0.18616859999999999</v>
      </c>
      <c r="E7325">
        <v>3.8025090000000001</v>
      </c>
      <c r="F7325">
        <f t="shared" si="228"/>
        <v>5.6724240000000002E-2</v>
      </c>
      <c r="G7325">
        <f t="shared" si="229"/>
        <v>3.6858904555555561</v>
      </c>
    </row>
    <row r="7326" spans="1:7" x14ac:dyDescent="0.3">
      <c r="A7326">
        <v>73.210001468658405</v>
      </c>
      <c r="B7326">
        <v>34.199725999999998</v>
      </c>
      <c r="C7326">
        <v>0.17018606</v>
      </c>
      <c r="D7326">
        <v>0.18372704000000001</v>
      </c>
      <c r="E7326">
        <v>3.7999692</v>
      </c>
      <c r="F7326">
        <f t="shared" si="228"/>
        <v>5.6728686666666667E-2</v>
      </c>
      <c r="G7326">
        <f t="shared" si="229"/>
        <v>3.6833502333333334</v>
      </c>
    </row>
    <row r="7327" spans="1:7" x14ac:dyDescent="0.3">
      <c r="A7327">
        <v>73.220003604888902</v>
      </c>
      <c r="B7327">
        <v>34.199725999999998</v>
      </c>
      <c r="C7327">
        <v>0.17019938000000001</v>
      </c>
      <c r="D7327">
        <v>0.19593482000000001</v>
      </c>
      <c r="E7327">
        <v>3.7999692</v>
      </c>
      <c r="F7327">
        <f t="shared" si="228"/>
        <v>5.6733126666666668E-2</v>
      </c>
      <c r="G7327">
        <f t="shared" si="229"/>
        <v>3.6833502333333334</v>
      </c>
    </row>
    <row r="7328" spans="1:7" x14ac:dyDescent="0.3">
      <c r="A7328">
        <v>73.229998111724797</v>
      </c>
      <c r="B7328">
        <v>34.251156000000002</v>
      </c>
      <c r="C7328">
        <v>0.17022604</v>
      </c>
      <c r="D7328">
        <v>0.19349326</v>
      </c>
      <c r="E7328">
        <v>3.8056836000000001</v>
      </c>
      <c r="F7328">
        <f t="shared" si="228"/>
        <v>5.6742013333333334E-2</v>
      </c>
      <c r="G7328">
        <f t="shared" si="229"/>
        <v>3.689064677777778</v>
      </c>
    </row>
    <row r="7329" spans="1:7" x14ac:dyDescent="0.3">
      <c r="A7329">
        <v>73.240000247955294</v>
      </c>
      <c r="B7329">
        <v>34.194009999999999</v>
      </c>
      <c r="C7329">
        <v>0.17023937</v>
      </c>
      <c r="D7329">
        <v>0.20570104</v>
      </c>
      <c r="E7329">
        <v>3.7993342999999999</v>
      </c>
      <c r="F7329">
        <f t="shared" si="228"/>
        <v>5.6746456666666667E-2</v>
      </c>
      <c r="G7329">
        <f t="shared" si="229"/>
        <v>3.6827151222222221</v>
      </c>
    </row>
    <row r="7330" spans="1:7" x14ac:dyDescent="0.3">
      <c r="A7330">
        <v>73.250002384185706</v>
      </c>
      <c r="B7330">
        <v>34.232109999999999</v>
      </c>
      <c r="C7330">
        <v>0.17026603000000001</v>
      </c>
      <c r="D7330">
        <v>0.20325947999999999</v>
      </c>
      <c r="E7330">
        <v>3.8035671999999998</v>
      </c>
      <c r="F7330">
        <f t="shared" si="228"/>
        <v>5.675534333333334E-2</v>
      </c>
      <c r="G7330">
        <f t="shared" si="229"/>
        <v>3.6869484555555556</v>
      </c>
    </row>
    <row r="7331" spans="1:7" x14ac:dyDescent="0.3">
      <c r="A7331">
        <v>73.2599968910217</v>
      </c>
      <c r="B7331">
        <v>34.205444</v>
      </c>
      <c r="C7331">
        <v>0.17030601000000001</v>
      </c>
      <c r="D7331">
        <v>0.20081793000000001</v>
      </c>
      <c r="E7331">
        <v>3.8006042999999998</v>
      </c>
      <c r="F7331">
        <f t="shared" si="228"/>
        <v>5.676867E-2</v>
      </c>
      <c r="G7331">
        <f t="shared" si="229"/>
        <v>3.6839855666666668</v>
      </c>
    </row>
    <row r="7332" spans="1:7" x14ac:dyDescent="0.3">
      <c r="A7332">
        <v>73.269999027252197</v>
      </c>
      <c r="B7332">
        <v>34.195920000000001</v>
      </c>
      <c r="C7332">
        <v>0.17033266999999999</v>
      </c>
      <c r="D7332">
        <v>0.17029849</v>
      </c>
      <c r="E7332">
        <v>3.7995459999999999</v>
      </c>
      <c r="F7332">
        <f t="shared" si="228"/>
        <v>5.6777556666666666E-2</v>
      </c>
      <c r="G7332">
        <f t="shared" si="229"/>
        <v>3.6829273444444448</v>
      </c>
    </row>
    <row r="7333" spans="1:7" x14ac:dyDescent="0.3">
      <c r="A7333">
        <v>73.280001163482595</v>
      </c>
      <c r="B7333">
        <v>34.264491999999997</v>
      </c>
      <c r="C7333">
        <v>0.17035935999999999</v>
      </c>
      <c r="D7333">
        <v>0.16785692999999999</v>
      </c>
      <c r="E7333">
        <v>3.8071654000000001</v>
      </c>
      <c r="F7333">
        <f t="shared" si="228"/>
        <v>5.6786453333333327E-2</v>
      </c>
      <c r="G7333">
        <f t="shared" si="229"/>
        <v>3.6905464555555554</v>
      </c>
    </row>
    <row r="7334" spans="1:7" x14ac:dyDescent="0.3">
      <c r="A7334">
        <v>73.290003299713106</v>
      </c>
      <c r="B7334">
        <v>34.21116</v>
      </c>
      <c r="C7334">
        <v>0.17037268</v>
      </c>
      <c r="D7334">
        <v>0.18006470999999999</v>
      </c>
      <c r="E7334">
        <v>3.8012389999999998</v>
      </c>
      <c r="F7334">
        <f t="shared" si="228"/>
        <v>5.6790893333333335E-2</v>
      </c>
      <c r="G7334">
        <f t="shared" si="229"/>
        <v>3.6846206777777777</v>
      </c>
    </row>
    <row r="7335" spans="1:7" x14ac:dyDescent="0.3">
      <c r="A7335">
        <v>73.299997806549001</v>
      </c>
      <c r="B7335">
        <v>34.262590000000003</v>
      </c>
      <c r="C7335">
        <v>0.17038602</v>
      </c>
      <c r="D7335">
        <v>0.20692182000000001</v>
      </c>
      <c r="E7335">
        <v>3.8069540000000002</v>
      </c>
      <c r="F7335">
        <f t="shared" si="228"/>
        <v>5.679534E-2</v>
      </c>
      <c r="G7335">
        <f t="shared" si="229"/>
        <v>3.6903351222222227</v>
      </c>
    </row>
    <row r="7336" spans="1:7" x14ac:dyDescent="0.3">
      <c r="A7336">
        <v>73.309999942779498</v>
      </c>
      <c r="B7336">
        <v>34.237827000000003</v>
      </c>
      <c r="C7336">
        <v>0.17039934000000001</v>
      </c>
      <c r="D7336">
        <v>0.20570104</v>
      </c>
      <c r="E7336">
        <v>3.8042023</v>
      </c>
      <c r="F7336">
        <f t="shared" si="228"/>
        <v>5.6799780000000001E-2</v>
      </c>
      <c r="G7336">
        <f t="shared" si="229"/>
        <v>3.6875836777777784</v>
      </c>
    </row>
    <row r="7337" spans="1:7" x14ac:dyDescent="0.3">
      <c r="A7337">
        <v>73.320002079009996</v>
      </c>
      <c r="B7337">
        <v>34.218777000000003</v>
      </c>
      <c r="C7337">
        <v>0.17042599999999999</v>
      </c>
      <c r="D7337">
        <v>0.20325947999999999</v>
      </c>
      <c r="E7337">
        <v>3.8020855999999998</v>
      </c>
      <c r="F7337">
        <f t="shared" si="228"/>
        <v>5.6808666666666667E-2</v>
      </c>
      <c r="G7337">
        <f t="shared" si="229"/>
        <v>3.6854670111111116</v>
      </c>
    </row>
    <row r="7338" spans="1:7" x14ac:dyDescent="0.3">
      <c r="A7338">
        <v>73.329996585845905</v>
      </c>
      <c r="B7338">
        <v>34.270206000000002</v>
      </c>
      <c r="C7338">
        <v>0.17045265000000001</v>
      </c>
      <c r="D7338">
        <v>0.20325947999999999</v>
      </c>
      <c r="E7338">
        <v>3.8077999999999999</v>
      </c>
      <c r="F7338">
        <f t="shared" si="228"/>
        <v>5.6817550000000001E-2</v>
      </c>
      <c r="G7338">
        <f t="shared" si="229"/>
        <v>3.6911813444444448</v>
      </c>
    </row>
    <row r="7339" spans="1:7" x14ac:dyDescent="0.3">
      <c r="A7339">
        <v>73.339998722076402</v>
      </c>
      <c r="B7339">
        <v>34.203536999999997</v>
      </c>
      <c r="C7339">
        <v>0.17046599000000001</v>
      </c>
      <c r="D7339">
        <v>0.21546725999999999</v>
      </c>
      <c r="E7339">
        <v>3.8003925999999999</v>
      </c>
      <c r="F7339">
        <f t="shared" si="228"/>
        <v>5.6821996666666673E-2</v>
      </c>
      <c r="G7339">
        <f t="shared" si="229"/>
        <v>3.6837736777777774</v>
      </c>
    </row>
    <row r="7340" spans="1:7" x14ac:dyDescent="0.3">
      <c r="A7340">
        <v>73.3500008583068</v>
      </c>
      <c r="B7340">
        <v>34.285446</v>
      </c>
      <c r="C7340">
        <v>0.17047931</v>
      </c>
      <c r="D7340">
        <v>0.21546725999999999</v>
      </c>
      <c r="E7340">
        <v>3.8094934999999999</v>
      </c>
      <c r="F7340">
        <f t="shared" si="228"/>
        <v>5.6826436666666667E-2</v>
      </c>
      <c r="G7340">
        <f t="shared" si="229"/>
        <v>3.6928746777777781</v>
      </c>
    </row>
    <row r="7341" spans="1:7" x14ac:dyDescent="0.3">
      <c r="A7341">
        <v>73.360002994537297</v>
      </c>
      <c r="B7341">
        <v>34.258778</v>
      </c>
      <c r="C7341">
        <v>0.17049265</v>
      </c>
      <c r="D7341">
        <v>0.22889581000000001</v>
      </c>
      <c r="E7341">
        <v>3.8065305</v>
      </c>
      <c r="F7341">
        <f t="shared" si="228"/>
        <v>5.6830883333333332E-2</v>
      </c>
      <c r="G7341">
        <f t="shared" si="229"/>
        <v>3.6899115666666669</v>
      </c>
    </row>
    <row r="7342" spans="1:7" x14ac:dyDescent="0.3">
      <c r="A7342">
        <v>73.369997501373206</v>
      </c>
      <c r="B7342">
        <v>34.243540000000003</v>
      </c>
      <c r="C7342">
        <v>0.17050597000000001</v>
      </c>
      <c r="D7342">
        <v>0.24110359000000001</v>
      </c>
      <c r="E7342">
        <v>3.8048372000000001</v>
      </c>
      <c r="F7342">
        <f t="shared" si="228"/>
        <v>5.6835323333333333E-2</v>
      </c>
      <c r="G7342">
        <f t="shared" si="229"/>
        <v>3.6882184555555559</v>
      </c>
    </row>
    <row r="7343" spans="1:7" x14ac:dyDescent="0.3">
      <c r="A7343">
        <v>73.379999637603703</v>
      </c>
      <c r="B7343">
        <v>34.300685999999999</v>
      </c>
      <c r="C7343">
        <v>0.17053262999999999</v>
      </c>
      <c r="D7343">
        <v>0.23988281</v>
      </c>
      <c r="E7343">
        <v>3.8111868000000002</v>
      </c>
      <c r="F7343">
        <f t="shared" si="228"/>
        <v>5.6844209999999999E-2</v>
      </c>
      <c r="G7343">
        <f t="shared" si="229"/>
        <v>3.694568011111111</v>
      </c>
    </row>
    <row r="7344" spans="1:7" x14ac:dyDescent="0.3">
      <c r="A7344">
        <v>73.3900017738342</v>
      </c>
      <c r="B7344">
        <v>34.241633999999998</v>
      </c>
      <c r="C7344">
        <v>0.17054596999999999</v>
      </c>
      <c r="D7344">
        <v>0.25331136999999998</v>
      </c>
      <c r="E7344">
        <v>3.8046255000000002</v>
      </c>
      <c r="F7344">
        <f t="shared" si="228"/>
        <v>5.6848656666666664E-2</v>
      </c>
      <c r="G7344">
        <f t="shared" si="229"/>
        <v>3.6880066777777776</v>
      </c>
    </row>
    <row r="7345" spans="1:7" x14ac:dyDescent="0.3">
      <c r="A7345">
        <v>73.399996280670095</v>
      </c>
      <c r="B7345">
        <v>34.274017000000001</v>
      </c>
      <c r="C7345">
        <v>0.17055929</v>
      </c>
      <c r="D7345">
        <v>0.26551913999999999</v>
      </c>
      <c r="E7345">
        <v>3.8082235</v>
      </c>
      <c r="F7345">
        <f t="shared" si="228"/>
        <v>5.6853096666666665E-2</v>
      </c>
      <c r="G7345">
        <f t="shared" si="229"/>
        <v>3.6916047888888892</v>
      </c>
    </row>
    <row r="7346" spans="1:7" x14ac:dyDescent="0.3">
      <c r="A7346">
        <v>73.409998416900606</v>
      </c>
      <c r="B7346">
        <v>34.262590000000003</v>
      </c>
      <c r="C7346">
        <v>0.17057262000000001</v>
      </c>
      <c r="D7346">
        <v>0.27772691999999999</v>
      </c>
      <c r="E7346">
        <v>3.8069540000000002</v>
      </c>
      <c r="F7346">
        <f t="shared" si="228"/>
        <v>5.6857540000000005E-2</v>
      </c>
      <c r="G7346">
        <f t="shared" si="229"/>
        <v>3.6903351222222227</v>
      </c>
    </row>
    <row r="7347" spans="1:7" x14ac:dyDescent="0.3">
      <c r="A7347">
        <v>73.420000553131104</v>
      </c>
      <c r="B7347">
        <v>34.245440000000002</v>
      </c>
      <c r="C7347">
        <v>0.17058596000000001</v>
      </c>
      <c r="D7347">
        <v>0.28993469999999999</v>
      </c>
      <c r="E7347">
        <v>3.8050487</v>
      </c>
      <c r="F7347">
        <f t="shared" si="228"/>
        <v>5.686198666666667E-2</v>
      </c>
      <c r="G7347">
        <f t="shared" si="229"/>
        <v>3.6884295666666671</v>
      </c>
    </row>
    <row r="7348" spans="1:7" x14ac:dyDescent="0.3">
      <c r="A7348">
        <v>73.430002689361501</v>
      </c>
      <c r="B7348">
        <v>34.289256999999999</v>
      </c>
      <c r="C7348">
        <v>0.17059927999999999</v>
      </c>
      <c r="D7348">
        <v>0.28871390000000002</v>
      </c>
      <c r="E7348">
        <v>3.809917</v>
      </c>
      <c r="F7348">
        <f t="shared" si="228"/>
        <v>5.6866426666666664E-2</v>
      </c>
      <c r="G7348">
        <f t="shared" si="229"/>
        <v>3.6932981222222221</v>
      </c>
    </row>
    <row r="7349" spans="1:7" x14ac:dyDescent="0.3">
      <c r="A7349">
        <v>73.439997196197496</v>
      </c>
      <c r="B7349">
        <v>34.23592</v>
      </c>
      <c r="C7349">
        <v>0.17061261999999999</v>
      </c>
      <c r="D7349">
        <v>0.30214247</v>
      </c>
      <c r="E7349">
        <v>3.8039907999999998</v>
      </c>
      <c r="F7349">
        <f t="shared" si="228"/>
        <v>5.6870873333333329E-2</v>
      </c>
      <c r="G7349">
        <f t="shared" si="229"/>
        <v>3.6873717888888891</v>
      </c>
    </row>
    <row r="7350" spans="1:7" x14ac:dyDescent="0.3">
      <c r="A7350">
        <v>73.449999332427893</v>
      </c>
      <c r="B7350">
        <v>34.274017000000001</v>
      </c>
      <c r="C7350">
        <v>0.17062594</v>
      </c>
      <c r="D7350">
        <v>0.31435025</v>
      </c>
      <c r="E7350">
        <v>3.8082235</v>
      </c>
      <c r="F7350">
        <f t="shared" si="228"/>
        <v>5.6875313333333337E-2</v>
      </c>
      <c r="G7350">
        <f t="shared" si="229"/>
        <v>3.6916047888888892</v>
      </c>
    </row>
    <row r="7351" spans="1:7" x14ac:dyDescent="0.3">
      <c r="A7351">
        <v>73.460001468658405</v>
      </c>
      <c r="B7351">
        <v>34.262590000000003</v>
      </c>
      <c r="C7351">
        <v>0.17063928</v>
      </c>
      <c r="D7351">
        <v>0.32655802</v>
      </c>
      <c r="E7351">
        <v>3.8069540000000002</v>
      </c>
      <c r="F7351">
        <f t="shared" si="228"/>
        <v>5.6879760000000001E-2</v>
      </c>
      <c r="G7351">
        <f t="shared" si="229"/>
        <v>3.6903351222222227</v>
      </c>
    </row>
    <row r="7352" spans="1:7" x14ac:dyDescent="0.3">
      <c r="A7352">
        <v>73.470003604888902</v>
      </c>
      <c r="B7352">
        <v>34.251156000000002</v>
      </c>
      <c r="C7352">
        <v>0.17065259999999999</v>
      </c>
      <c r="D7352">
        <v>0.33876580000000001</v>
      </c>
      <c r="E7352">
        <v>3.8056836000000001</v>
      </c>
      <c r="F7352">
        <f t="shared" si="228"/>
        <v>5.6884199999999996E-2</v>
      </c>
      <c r="G7352">
        <f t="shared" si="229"/>
        <v>3.689064677777778</v>
      </c>
    </row>
    <row r="7353" spans="1:7" x14ac:dyDescent="0.3">
      <c r="A7353">
        <v>73.479998111724797</v>
      </c>
      <c r="B7353">
        <v>34.306399999999996</v>
      </c>
      <c r="C7353">
        <v>0.17066592999999999</v>
      </c>
      <c r="D7353">
        <v>0.35097358000000001</v>
      </c>
      <c r="E7353">
        <v>3.8118216999999999</v>
      </c>
      <c r="F7353">
        <f t="shared" si="228"/>
        <v>5.6888643333333329E-2</v>
      </c>
      <c r="G7353">
        <f t="shared" si="229"/>
        <v>3.6952029</v>
      </c>
    </row>
    <row r="7354" spans="1:7" x14ac:dyDescent="0.3">
      <c r="A7354">
        <v>73.490000247955294</v>
      </c>
      <c r="B7354">
        <v>34.247349999999997</v>
      </c>
      <c r="C7354">
        <v>0.17066592999999999</v>
      </c>
      <c r="D7354">
        <v>0.37783067999999997</v>
      </c>
      <c r="E7354">
        <v>3.8052603999999999</v>
      </c>
      <c r="F7354">
        <f t="shared" si="228"/>
        <v>5.6888643333333329E-2</v>
      </c>
      <c r="G7354">
        <f t="shared" si="229"/>
        <v>3.6886417888888889</v>
      </c>
    </row>
    <row r="7355" spans="1:7" x14ac:dyDescent="0.3">
      <c r="A7355">
        <v>73.500002384185706</v>
      </c>
      <c r="B7355">
        <v>34.277824000000003</v>
      </c>
      <c r="C7355">
        <v>0.17067926999999999</v>
      </c>
      <c r="D7355">
        <v>0.39003845999999998</v>
      </c>
      <c r="E7355">
        <v>3.8086470000000001</v>
      </c>
      <c r="F7355">
        <f t="shared" si="228"/>
        <v>5.689309E-2</v>
      </c>
      <c r="G7355">
        <f t="shared" si="229"/>
        <v>3.6920277888888893</v>
      </c>
    </row>
    <row r="7356" spans="1:7" x14ac:dyDescent="0.3">
      <c r="A7356">
        <v>73.5099968910217</v>
      </c>
      <c r="B7356">
        <v>34.268303000000003</v>
      </c>
      <c r="C7356">
        <v>0.17069260999999999</v>
      </c>
      <c r="D7356">
        <v>0.38881767</v>
      </c>
      <c r="E7356">
        <v>3.8075885999999999</v>
      </c>
      <c r="F7356">
        <f t="shared" si="228"/>
        <v>5.6897536666666665E-2</v>
      </c>
      <c r="G7356">
        <f t="shared" si="229"/>
        <v>3.6909699000000007</v>
      </c>
    </row>
    <row r="7357" spans="1:7" x14ac:dyDescent="0.3">
      <c r="A7357">
        <v>73.519999027252197</v>
      </c>
      <c r="B7357">
        <v>34.245440000000002</v>
      </c>
      <c r="C7357">
        <v>0.17070593000000001</v>
      </c>
      <c r="D7357">
        <v>0.40102544000000001</v>
      </c>
      <c r="E7357">
        <v>3.8050487</v>
      </c>
      <c r="F7357">
        <f t="shared" si="228"/>
        <v>5.6901976666666666E-2</v>
      </c>
      <c r="G7357">
        <f t="shared" si="229"/>
        <v>3.6884295666666671</v>
      </c>
    </row>
    <row r="7358" spans="1:7" x14ac:dyDescent="0.3">
      <c r="A7358">
        <v>73.530001163482595</v>
      </c>
      <c r="B7358">
        <v>34.275919999999999</v>
      </c>
      <c r="C7358">
        <v>0.17071927000000001</v>
      </c>
      <c r="D7358">
        <v>0.41323322000000001</v>
      </c>
      <c r="E7358">
        <v>3.8084354</v>
      </c>
      <c r="F7358">
        <f t="shared" si="228"/>
        <v>5.6906423333333338E-2</v>
      </c>
      <c r="G7358">
        <f t="shared" si="229"/>
        <v>3.6918162333333333</v>
      </c>
    </row>
    <row r="7359" spans="1:7" x14ac:dyDescent="0.3">
      <c r="A7359">
        <v>73.540003299713106</v>
      </c>
      <c r="B7359">
        <v>34.226394999999997</v>
      </c>
      <c r="C7359">
        <v>0.17074592</v>
      </c>
      <c r="D7359">
        <v>0.41079167</v>
      </c>
      <c r="E7359">
        <v>3.8029323000000002</v>
      </c>
      <c r="F7359">
        <f t="shared" si="228"/>
        <v>5.6915306666666665E-2</v>
      </c>
      <c r="G7359">
        <f t="shared" si="229"/>
        <v>3.6863134555555552</v>
      </c>
    </row>
    <row r="7360" spans="1:7" x14ac:dyDescent="0.3">
      <c r="A7360">
        <v>73.549997806549001</v>
      </c>
      <c r="B7360">
        <v>34.264491999999997</v>
      </c>
      <c r="C7360">
        <v>0.17077258000000001</v>
      </c>
      <c r="D7360">
        <v>0.40835009999999999</v>
      </c>
      <c r="E7360">
        <v>3.8071654000000001</v>
      </c>
      <c r="F7360">
        <f t="shared" si="228"/>
        <v>5.6924193333333338E-2</v>
      </c>
      <c r="G7360">
        <f t="shared" si="229"/>
        <v>3.6905464555555554</v>
      </c>
    </row>
    <row r="7361" spans="1:7" x14ac:dyDescent="0.3">
      <c r="A7361">
        <v>73.559999942779498</v>
      </c>
      <c r="B7361">
        <v>34.268303000000003</v>
      </c>
      <c r="C7361">
        <v>0.17078589999999999</v>
      </c>
      <c r="D7361">
        <v>0.42055789999999998</v>
      </c>
      <c r="E7361">
        <v>3.8075885999999999</v>
      </c>
      <c r="F7361">
        <f t="shared" si="228"/>
        <v>5.6928633333333332E-2</v>
      </c>
      <c r="G7361">
        <f t="shared" si="229"/>
        <v>3.6909699000000007</v>
      </c>
    </row>
    <row r="7362" spans="1:7" x14ac:dyDescent="0.3">
      <c r="A7362">
        <v>73.570002079009996</v>
      </c>
      <c r="B7362">
        <v>34.253062999999997</v>
      </c>
      <c r="C7362">
        <v>0.17109251</v>
      </c>
      <c r="D7362">
        <v>0.13489593999999999</v>
      </c>
      <c r="E7362">
        <v>3.8058953</v>
      </c>
      <c r="F7362">
        <f t="shared" si="228"/>
        <v>5.7030836666666668E-2</v>
      </c>
      <c r="G7362">
        <f t="shared" si="229"/>
        <v>3.6892765666666665</v>
      </c>
    </row>
    <row r="7363" spans="1:7" x14ac:dyDescent="0.3">
      <c r="A7363">
        <v>73.579996585845905</v>
      </c>
      <c r="B7363">
        <v>34.35783</v>
      </c>
      <c r="C7363">
        <v>0.1712658</v>
      </c>
      <c r="D7363">
        <v>-3.601294E-2</v>
      </c>
      <c r="E7363">
        <v>3.8175363999999998</v>
      </c>
      <c r="F7363">
        <f t="shared" si="228"/>
        <v>5.7088599999999996E-2</v>
      </c>
      <c r="G7363">
        <f t="shared" si="229"/>
        <v>3.7009173444444445</v>
      </c>
    </row>
    <row r="7364" spans="1:7" x14ac:dyDescent="0.3">
      <c r="A7364">
        <v>73.589998722076402</v>
      </c>
      <c r="B7364">
        <v>34.333069999999999</v>
      </c>
      <c r="C7364">
        <v>0.17114583</v>
      </c>
      <c r="D7364">
        <v>8.606482E-2</v>
      </c>
      <c r="E7364">
        <v>3.8147848</v>
      </c>
      <c r="F7364">
        <f t="shared" si="228"/>
        <v>5.704861E-2</v>
      </c>
      <c r="G7364">
        <f t="shared" si="229"/>
        <v>3.6981662333333336</v>
      </c>
    </row>
    <row r="7365" spans="1:7" x14ac:dyDescent="0.3">
      <c r="A7365">
        <v>73.6000008583068</v>
      </c>
      <c r="B7365">
        <v>34.411166999999999</v>
      </c>
      <c r="C7365">
        <v>0.17107917</v>
      </c>
      <c r="D7365">
        <v>0.19349326</v>
      </c>
      <c r="E7365">
        <v>3.8234625000000002</v>
      </c>
      <c r="F7365">
        <f t="shared" si="228"/>
        <v>5.7026390000000003E-2</v>
      </c>
      <c r="G7365">
        <f t="shared" si="229"/>
        <v>3.706843677777778</v>
      </c>
    </row>
    <row r="7366" spans="1:7" x14ac:dyDescent="0.3">
      <c r="A7366">
        <v>73.610002994537297</v>
      </c>
      <c r="B7366">
        <v>34.388306</v>
      </c>
      <c r="C7366">
        <v>0.17109251</v>
      </c>
      <c r="D7366">
        <v>0.20570104</v>
      </c>
      <c r="E7366">
        <v>3.8209225999999998</v>
      </c>
      <c r="F7366">
        <f t="shared" ref="F7366:F7429" si="230">C7366/3</f>
        <v>5.7030836666666668E-2</v>
      </c>
      <c r="G7366">
        <f t="shared" ref="G7366:G7429" si="231">(B7366-$B$5)/9</f>
        <v>3.7043035666666668</v>
      </c>
    </row>
    <row r="7367" spans="1:7" x14ac:dyDescent="0.3">
      <c r="A7367">
        <v>73.619997501373206</v>
      </c>
      <c r="B7367">
        <v>34.369259999999997</v>
      </c>
      <c r="C7367">
        <v>0.17109251</v>
      </c>
      <c r="D7367">
        <v>0.23255814999999999</v>
      </c>
      <c r="E7367">
        <v>3.8188062</v>
      </c>
      <c r="F7367">
        <f t="shared" si="230"/>
        <v>5.7030836666666668E-2</v>
      </c>
      <c r="G7367">
        <f t="shared" si="231"/>
        <v>3.7021873444444444</v>
      </c>
    </row>
    <row r="7368" spans="1:7" x14ac:dyDescent="0.3">
      <c r="A7368">
        <v>73.629999637603703</v>
      </c>
      <c r="B7368">
        <v>34.384500000000003</v>
      </c>
      <c r="C7368">
        <v>0.17109251</v>
      </c>
      <c r="D7368">
        <v>0.25941523999999999</v>
      </c>
      <c r="E7368">
        <v>3.8204994000000001</v>
      </c>
      <c r="F7368">
        <f t="shared" si="230"/>
        <v>5.7030836666666668E-2</v>
      </c>
      <c r="G7368">
        <f t="shared" si="231"/>
        <v>3.7038806777777782</v>
      </c>
    </row>
    <row r="7369" spans="1:7" x14ac:dyDescent="0.3">
      <c r="A7369">
        <v>73.6400017738342</v>
      </c>
      <c r="B7369">
        <v>34.342590000000001</v>
      </c>
      <c r="C7369">
        <v>0.17109251</v>
      </c>
      <c r="D7369">
        <v>0.28627235000000001</v>
      </c>
      <c r="E7369">
        <v>3.8158430000000001</v>
      </c>
      <c r="F7369">
        <f t="shared" si="230"/>
        <v>5.7030836666666668E-2</v>
      </c>
      <c r="G7369">
        <f t="shared" si="231"/>
        <v>3.6992240111111112</v>
      </c>
    </row>
    <row r="7370" spans="1:7" x14ac:dyDescent="0.3">
      <c r="A7370">
        <v>73.649996280670095</v>
      </c>
      <c r="B7370">
        <v>34.363543999999997</v>
      </c>
      <c r="C7370">
        <v>0.17109251</v>
      </c>
      <c r="D7370">
        <v>0.31312944999999998</v>
      </c>
      <c r="E7370">
        <v>3.8181712999999999</v>
      </c>
      <c r="F7370">
        <f t="shared" si="230"/>
        <v>5.7030836666666668E-2</v>
      </c>
      <c r="G7370">
        <f t="shared" si="231"/>
        <v>3.7015522333333331</v>
      </c>
    </row>
    <row r="7371" spans="1:7" x14ac:dyDescent="0.3">
      <c r="A7371">
        <v>73.659998416900606</v>
      </c>
      <c r="B7371">
        <v>34.338782999999999</v>
      </c>
      <c r="C7371">
        <v>0.17109251</v>
      </c>
      <c r="D7371">
        <v>0.33998655999999999</v>
      </c>
      <c r="E7371">
        <v>3.81542</v>
      </c>
      <c r="F7371">
        <f t="shared" si="230"/>
        <v>5.7030836666666668E-2</v>
      </c>
      <c r="G7371">
        <f t="shared" si="231"/>
        <v>3.6988010111111111</v>
      </c>
    </row>
    <row r="7372" spans="1:7" x14ac:dyDescent="0.3">
      <c r="A7372">
        <v>73.670000553131104</v>
      </c>
      <c r="B7372">
        <v>34.333069999999999</v>
      </c>
      <c r="C7372">
        <v>0.17109251</v>
      </c>
      <c r="D7372">
        <v>0.35341513000000002</v>
      </c>
      <c r="E7372">
        <v>3.8147848</v>
      </c>
      <c r="F7372">
        <f t="shared" si="230"/>
        <v>5.7030836666666668E-2</v>
      </c>
      <c r="G7372">
        <f t="shared" si="231"/>
        <v>3.6981662333333336</v>
      </c>
    </row>
    <row r="7373" spans="1:7" x14ac:dyDescent="0.3">
      <c r="A7373">
        <v>73.680002689361501</v>
      </c>
      <c r="B7373">
        <v>34.348305000000003</v>
      </c>
      <c r="C7373">
        <v>0.17109251</v>
      </c>
      <c r="D7373">
        <v>0.38027223999999998</v>
      </c>
      <c r="E7373">
        <v>3.8164777999999999</v>
      </c>
      <c r="F7373">
        <f t="shared" si="230"/>
        <v>5.7030836666666668E-2</v>
      </c>
      <c r="G7373">
        <f t="shared" si="231"/>
        <v>3.6998590111111116</v>
      </c>
    </row>
    <row r="7374" spans="1:7" x14ac:dyDescent="0.3">
      <c r="A7374">
        <v>73.689997196197496</v>
      </c>
      <c r="B7374">
        <v>34.298780000000001</v>
      </c>
      <c r="C7374">
        <v>0.17110582999999999</v>
      </c>
      <c r="D7374">
        <v>0.39248001999999999</v>
      </c>
      <c r="E7374">
        <v>3.810975</v>
      </c>
      <c r="F7374">
        <f t="shared" si="230"/>
        <v>5.7035276666666662E-2</v>
      </c>
      <c r="G7374">
        <f t="shared" si="231"/>
        <v>3.6943562333333335</v>
      </c>
    </row>
    <row r="7375" spans="1:7" x14ac:dyDescent="0.3">
      <c r="A7375">
        <v>73.699999332427893</v>
      </c>
      <c r="B7375">
        <v>34.317830000000001</v>
      </c>
      <c r="C7375">
        <v>0.17110582999999999</v>
      </c>
      <c r="D7375">
        <v>0.41933712000000001</v>
      </c>
      <c r="E7375">
        <v>3.8130918</v>
      </c>
      <c r="F7375">
        <f t="shared" si="230"/>
        <v>5.7035276666666662E-2</v>
      </c>
      <c r="G7375">
        <f t="shared" si="231"/>
        <v>3.6964729000000003</v>
      </c>
    </row>
    <row r="7376" spans="1:7" x14ac:dyDescent="0.3">
      <c r="A7376">
        <v>73.710001468658405</v>
      </c>
      <c r="B7376">
        <v>34.294969999999999</v>
      </c>
      <c r="C7376">
        <v>0.17137243999999999</v>
      </c>
      <c r="D7376">
        <v>0.17884393000000001</v>
      </c>
      <c r="E7376">
        <v>3.8105516000000001</v>
      </c>
      <c r="F7376">
        <f t="shared" si="230"/>
        <v>5.712414666666666E-2</v>
      </c>
      <c r="G7376">
        <f t="shared" si="231"/>
        <v>3.6939329000000001</v>
      </c>
    </row>
    <row r="7377" spans="1:7" x14ac:dyDescent="0.3">
      <c r="A7377">
        <v>73.720003604888902</v>
      </c>
      <c r="B7377">
        <v>34.336875999999997</v>
      </c>
      <c r="C7377">
        <v>0.1716657</v>
      </c>
      <c r="D7377">
        <v>-0.105597265</v>
      </c>
      <c r="E7377">
        <v>3.8152080000000002</v>
      </c>
      <c r="F7377">
        <f t="shared" si="230"/>
        <v>5.7221899999999999E-2</v>
      </c>
      <c r="G7377">
        <f t="shared" si="231"/>
        <v>3.6985891222222218</v>
      </c>
    </row>
    <row r="7378" spans="1:7" x14ac:dyDescent="0.3">
      <c r="A7378">
        <v>73.729998111724797</v>
      </c>
      <c r="B7378">
        <v>34.449264999999997</v>
      </c>
      <c r="C7378">
        <v>0.17158571</v>
      </c>
      <c r="D7378">
        <v>-2.6246719000000002E-2</v>
      </c>
      <c r="E7378">
        <v>3.8276956000000002</v>
      </c>
      <c r="F7378">
        <f t="shared" si="230"/>
        <v>5.719523666666667E-2</v>
      </c>
      <c r="G7378">
        <f t="shared" si="231"/>
        <v>3.7110767888888887</v>
      </c>
    </row>
    <row r="7379" spans="1:7" x14ac:dyDescent="0.3">
      <c r="A7379">
        <v>73.740000247955294</v>
      </c>
      <c r="B7379">
        <v>34.418785</v>
      </c>
      <c r="C7379">
        <v>0.17149241000000001</v>
      </c>
      <c r="D7379">
        <v>0.10803881999999999</v>
      </c>
      <c r="E7379">
        <v>3.8243092999999999</v>
      </c>
      <c r="F7379">
        <f t="shared" si="230"/>
        <v>5.7164136666666671E-2</v>
      </c>
      <c r="G7379">
        <f t="shared" si="231"/>
        <v>3.7076901222222225</v>
      </c>
    </row>
    <row r="7380" spans="1:7" x14ac:dyDescent="0.3">
      <c r="A7380">
        <v>73.750002384185706</v>
      </c>
      <c r="B7380">
        <v>34.460692999999999</v>
      </c>
      <c r="C7380">
        <v>0.17149241000000001</v>
      </c>
      <c r="D7380">
        <v>0.121467374</v>
      </c>
      <c r="E7380">
        <v>3.8289651999999998</v>
      </c>
      <c r="F7380">
        <f t="shared" si="230"/>
        <v>5.7164136666666671E-2</v>
      </c>
      <c r="G7380">
        <f t="shared" si="231"/>
        <v>3.7123465666666666</v>
      </c>
    </row>
    <row r="7381" spans="1:7" x14ac:dyDescent="0.3">
      <c r="A7381">
        <v>73.7599968910217</v>
      </c>
      <c r="B7381">
        <v>34.445453999999998</v>
      </c>
      <c r="C7381">
        <v>0.17150573</v>
      </c>
      <c r="D7381">
        <v>0.13367515999999999</v>
      </c>
      <c r="E7381">
        <v>3.8272721999999999</v>
      </c>
      <c r="F7381">
        <f t="shared" si="230"/>
        <v>5.7168576666666665E-2</v>
      </c>
      <c r="G7381">
        <f t="shared" si="231"/>
        <v>3.7106533444444443</v>
      </c>
    </row>
    <row r="7382" spans="1:7" x14ac:dyDescent="0.3">
      <c r="A7382">
        <v>73.769999027252197</v>
      </c>
      <c r="B7382">
        <v>34.428310000000003</v>
      </c>
      <c r="C7382">
        <v>0.17150573</v>
      </c>
      <c r="D7382">
        <v>0.16053227</v>
      </c>
      <c r="E7382">
        <v>3.8253672000000001</v>
      </c>
      <c r="F7382">
        <f t="shared" si="230"/>
        <v>5.7168576666666665E-2</v>
      </c>
      <c r="G7382">
        <f t="shared" si="231"/>
        <v>3.7087484555555559</v>
      </c>
    </row>
    <row r="7383" spans="1:7" x14ac:dyDescent="0.3">
      <c r="A7383">
        <v>73.780001163482595</v>
      </c>
      <c r="B7383">
        <v>34.454979999999999</v>
      </c>
      <c r="C7383">
        <v>0.17150573</v>
      </c>
      <c r="D7383">
        <v>0.18738937</v>
      </c>
      <c r="E7383">
        <v>3.8283303000000002</v>
      </c>
      <c r="F7383">
        <f t="shared" si="230"/>
        <v>5.7168576666666665E-2</v>
      </c>
      <c r="G7383">
        <f t="shared" si="231"/>
        <v>3.7117117888888891</v>
      </c>
    </row>
    <row r="7384" spans="1:7" x14ac:dyDescent="0.3">
      <c r="A7384">
        <v>73.790003299713106</v>
      </c>
      <c r="B7384">
        <v>34.392119999999998</v>
      </c>
      <c r="C7384">
        <v>0.17151907</v>
      </c>
      <c r="D7384">
        <v>0.20081793000000001</v>
      </c>
      <c r="E7384">
        <v>3.8213460000000001</v>
      </c>
      <c r="F7384">
        <f t="shared" si="230"/>
        <v>5.717302333333333E-2</v>
      </c>
      <c r="G7384">
        <f t="shared" si="231"/>
        <v>3.7047273444444446</v>
      </c>
    </row>
    <row r="7385" spans="1:7" x14ac:dyDescent="0.3">
      <c r="A7385">
        <v>73.799997806549001</v>
      </c>
      <c r="B7385">
        <v>34.443550000000002</v>
      </c>
      <c r="C7385">
        <v>0.17151907</v>
      </c>
      <c r="D7385">
        <v>0.22767504</v>
      </c>
      <c r="E7385">
        <v>3.8270607000000001</v>
      </c>
      <c r="F7385">
        <f t="shared" si="230"/>
        <v>5.717302333333333E-2</v>
      </c>
      <c r="G7385">
        <f t="shared" si="231"/>
        <v>3.7104417888888892</v>
      </c>
    </row>
    <row r="7386" spans="1:7" x14ac:dyDescent="0.3">
      <c r="A7386">
        <v>73.809999942779498</v>
      </c>
      <c r="B7386">
        <v>34.414974000000001</v>
      </c>
      <c r="C7386">
        <v>0.17151907</v>
      </c>
      <c r="D7386">
        <v>0.25453213000000002</v>
      </c>
      <c r="E7386">
        <v>3.8238856999999999</v>
      </c>
      <c r="F7386">
        <f t="shared" si="230"/>
        <v>5.717302333333333E-2</v>
      </c>
      <c r="G7386">
        <f t="shared" si="231"/>
        <v>3.7072666777777781</v>
      </c>
    </row>
    <row r="7387" spans="1:7" x14ac:dyDescent="0.3">
      <c r="A7387">
        <v>73.820002079009996</v>
      </c>
      <c r="B7387">
        <v>34.414974000000001</v>
      </c>
      <c r="C7387">
        <v>0.17153239000000001</v>
      </c>
      <c r="D7387">
        <v>0.26673989999999997</v>
      </c>
      <c r="E7387">
        <v>3.8238856999999999</v>
      </c>
      <c r="F7387">
        <f t="shared" si="230"/>
        <v>5.7177463333333338E-2</v>
      </c>
      <c r="G7387">
        <f t="shared" si="231"/>
        <v>3.7072666777777781</v>
      </c>
    </row>
    <row r="7388" spans="1:7" x14ac:dyDescent="0.3">
      <c r="A7388">
        <v>73.829996585845905</v>
      </c>
      <c r="B7388">
        <v>34.454979999999999</v>
      </c>
      <c r="C7388">
        <v>0.17155904999999999</v>
      </c>
      <c r="D7388">
        <v>0.25086979999999998</v>
      </c>
      <c r="E7388">
        <v>3.8283303000000002</v>
      </c>
      <c r="F7388">
        <f t="shared" si="230"/>
        <v>5.7186349999999997E-2</v>
      </c>
      <c r="G7388">
        <f t="shared" si="231"/>
        <v>3.7117117888888891</v>
      </c>
    </row>
    <row r="7389" spans="1:7" x14ac:dyDescent="0.3">
      <c r="A7389">
        <v>73.839998722076402</v>
      </c>
      <c r="B7389">
        <v>34.403545000000001</v>
      </c>
      <c r="C7389">
        <v>0.17157238999999999</v>
      </c>
      <c r="D7389">
        <v>0.26307760000000002</v>
      </c>
      <c r="E7389">
        <v>3.8226159000000002</v>
      </c>
      <c r="F7389">
        <f t="shared" si="230"/>
        <v>5.7190796666666661E-2</v>
      </c>
      <c r="G7389">
        <f t="shared" si="231"/>
        <v>3.7059967888888892</v>
      </c>
    </row>
    <row r="7390" spans="1:7" x14ac:dyDescent="0.3">
      <c r="A7390">
        <v>73.8500008583068</v>
      </c>
      <c r="B7390">
        <v>34.428310000000003</v>
      </c>
      <c r="C7390">
        <v>0.17158571</v>
      </c>
      <c r="D7390">
        <v>0.27528535999999998</v>
      </c>
      <c r="E7390">
        <v>3.8253672000000001</v>
      </c>
      <c r="F7390">
        <f t="shared" si="230"/>
        <v>5.719523666666667E-2</v>
      </c>
      <c r="G7390">
        <f t="shared" si="231"/>
        <v>3.7087484555555559</v>
      </c>
    </row>
    <row r="7391" spans="1:7" x14ac:dyDescent="0.3">
      <c r="A7391">
        <v>73.860002994537297</v>
      </c>
      <c r="B7391">
        <v>34.403545000000001</v>
      </c>
      <c r="C7391">
        <v>0.17158571</v>
      </c>
      <c r="D7391">
        <v>0.30214247</v>
      </c>
      <c r="E7391">
        <v>3.8226159000000002</v>
      </c>
      <c r="F7391">
        <f t="shared" si="230"/>
        <v>5.719523666666667E-2</v>
      </c>
      <c r="G7391">
        <f t="shared" si="231"/>
        <v>3.7059967888888892</v>
      </c>
    </row>
    <row r="7392" spans="1:7" x14ac:dyDescent="0.3">
      <c r="A7392">
        <v>73.869997501373206</v>
      </c>
      <c r="B7392">
        <v>34.403545000000001</v>
      </c>
      <c r="C7392">
        <v>0.17159905</v>
      </c>
      <c r="D7392">
        <v>0.31557099999999999</v>
      </c>
      <c r="E7392">
        <v>3.8226159000000002</v>
      </c>
      <c r="F7392">
        <f t="shared" si="230"/>
        <v>5.7199683333333334E-2</v>
      </c>
      <c r="G7392">
        <f t="shared" si="231"/>
        <v>3.7059967888888892</v>
      </c>
    </row>
    <row r="7393" spans="1:7" x14ac:dyDescent="0.3">
      <c r="A7393">
        <v>73.879999637603703</v>
      </c>
      <c r="B7393">
        <v>34.416879999999999</v>
      </c>
      <c r="C7393">
        <v>0.17161236999999999</v>
      </c>
      <c r="D7393">
        <v>0.32777879999999998</v>
      </c>
      <c r="E7393">
        <v>3.8240973999999999</v>
      </c>
      <c r="F7393">
        <f t="shared" si="230"/>
        <v>5.7204123333333329E-2</v>
      </c>
      <c r="G7393">
        <f t="shared" si="231"/>
        <v>3.7074784555555556</v>
      </c>
    </row>
    <row r="7394" spans="1:7" x14ac:dyDescent="0.3">
      <c r="A7394">
        <v>73.8900017738342</v>
      </c>
      <c r="B7394">
        <v>34.384500000000003</v>
      </c>
      <c r="C7394">
        <v>0.17165237999999999</v>
      </c>
      <c r="D7394">
        <v>0.32533722999999998</v>
      </c>
      <c r="E7394">
        <v>3.8204994000000001</v>
      </c>
      <c r="F7394">
        <f t="shared" si="230"/>
        <v>5.7217459999999998E-2</v>
      </c>
      <c r="G7394">
        <f t="shared" si="231"/>
        <v>3.7038806777777782</v>
      </c>
    </row>
    <row r="7395" spans="1:7" x14ac:dyDescent="0.3">
      <c r="A7395">
        <v>73.899996280670095</v>
      </c>
      <c r="B7395">
        <v>34.411166999999999</v>
      </c>
      <c r="C7395">
        <v>0.17169237000000001</v>
      </c>
      <c r="D7395">
        <v>0.293597</v>
      </c>
      <c r="E7395">
        <v>3.8234625000000002</v>
      </c>
      <c r="F7395">
        <f t="shared" si="230"/>
        <v>5.7230790000000004E-2</v>
      </c>
      <c r="G7395">
        <f t="shared" si="231"/>
        <v>3.706843677777778</v>
      </c>
    </row>
    <row r="7396" spans="1:7" x14ac:dyDescent="0.3">
      <c r="A7396">
        <v>73.909998416900606</v>
      </c>
      <c r="B7396">
        <v>34.392119999999998</v>
      </c>
      <c r="C7396">
        <v>0.17177234999999999</v>
      </c>
      <c r="D7396">
        <v>0.23377892</v>
      </c>
      <c r="E7396">
        <v>3.8213460000000001</v>
      </c>
      <c r="F7396">
        <f t="shared" si="230"/>
        <v>5.7257449999999994E-2</v>
      </c>
      <c r="G7396">
        <f t="shared" si="231"/>
        <v>3.7047273444444446</v>
      </c>
    </row>
    <row r="7397" spans="1:7" x14ac:dyDescent="0.3">
      <c r="A7397">
        <v>73.920000553131104</v>
      </c>
      <c r="B7397">
        <v>34.390213000000003</v>
      </c>
      <c r="C7397">
        <v>0.17185232</v>
      </c>
      <c r="D7397">
        <v>0.17518159999999999</v>
      </c>
      <c r="E7397">
        <v>3.8211343000000002</v>
      </c>
      <c r="F7397">
        <f t="shared" si="230"/>
        <v>5.7284106666666668E-2</v>
      </c>
      <c r="G7397">
        <f t="shared" si="231"/>
        <v>3.7045154555555562</v>
      </c>
    </row>
    <row r="7398" spans="1:7" x14ac:dyDescent="0.3">
      <c r="A7398">
        <v>73.930002689361501</v>
      </c>
      <c r="B7398">
        <v>34.445453999999998</v>
      </c>
      <c r="C7398">
        <v>0.17191897</v>
      </c>
      <c r="D7398">
        <v>0.11414270999999999</v>
      </c>
      <c r="E7398">
        <v>3.8272721999999999</v>
      </c>
      <c r="F7398">
        <f t="shared" si="230"/>
        <v>5.7306323333333332E-2</v>
      </c>
      <c r="G7398">
        <f t="shared" si="231"/>
        <v>3.7106533444444443</v>
      </c>
    </row>
    <row r="7399" spans="1:7" x14ac:dyDescent="0.3">
      <c r="A7399">
        <v>73.939997196197496</v>
      </c>
      <c r="B7399">
        <v>34.43974</v>
      </c>
      <c r="C7399">
        <v>0.17194562999999999</v>
      </c>
      <c r="D7399">
        <v>0.11170115</v>
      </c>
      <c r="E7399">
        <v>3.8266369999999998</v>
      </c>
      <c r="F7399">
        <f t="shared" si="230"/>
        <v>5.7315209999999998E-2</v>
      </c>
      <c r="G7399">
        <f t="shared" si="231"/>
        <v>3.7100184555555558</v>
      </c>
    </row>
    <row r="7400" spans="1:7" x14ac:dyDescent="0.3">
      <c r="A7400">
        <v>73.949999332427893</v>
      </c>
      <c r="B7400">
        <v>34.466408000000001</v>
      </c>
      <c r="C7400">
        <v>0.17195895</v>
      </c>
      <c r="D7400">
        <v>0.12512971000000001</v>
      </c>
      <c r="E7400">
        <v>3.8296003000000001</v>
      </c>
      <c r="F7400">
        <f t="shared" si="230"/>
        <v>5.731965E-2</v>
      </c>
      <c r="G7400">
        <f t="shared" si="231"/>
        <v>3.712981566666667</v>
      </c>
    </row>
    <row r="7401" spans="1:7" x14ac:dyDescent="0.3">
      <c r="A7401">
        <v>73.960001468658405</v>
      </c>
      <c r="B7401">
        <v>34.458786000000003</v>
      </c>
      <c r="C7401">
        <v>0.17195895</v>
      </c>
      <c r="D7401">
        <v>0.15198681999999999</v>
      </c>
      <c r="E7401">
        <v>3.8287534999999999</v>
      </c>
      <c r="F7401">
        <f t="shared" si="230"/>
        <v>5.731965E-2</v>
      </c>
      <c r="G7401">
        <f t="shared" si="231"/>
        <v>3.7121346777777782</v>
      </c>
    </row>
    <row r="7402" spans="1:7" x14ac:dyDescent="0.3">
      <c r="A7402">
        <v>73.970003604888902</v>
      </c>
      <c r="B7402">
        <v>34.456882</v>
      </c>
      <c r="C7402">
        <v>0.17198563</v>
      </c>
      <c r="D7402">
        <v>0.15076603999999999</v>
      </c>
      <c r="E7402">
        <v>3.8285420000000001</v>
      </c>
      <c r="F7402">
        <f t="shared" si="230"/>
        <v>5.7328543333333336E-2</v>
      </c>
      <c r="G7402">
        <f t="shared" si="231"/>
        <v>3.7119231222222222</v>
      </c>
    </row>
    <row r="7403" spans="1:7" x14ac:dyDescent="0.3">
      <c r="A7403">
        <v>73.979998111724797</v>
      </c>
      <c r="B7403">
        <v>34.49879</v>
      </c>
      <c r="C7403">
        <v>0.17201227999999999</v>
      </c>
      <c r="D7403">
        <v>0.14832449</v>
      </c>
      <c r="E7403">
        <v>3.8331982999999998</v>
      </c>
      <c r="F7403">
        <f t="shared" si="230"/>
        <v>5.7337426666666663E-2</v>
      </c>
      <c r="G7403">
        <f t="shared" si="231"/>
        <v>3.7165795666666668</v>
      </c>
    </row>
    <row r="7404" spans="1:7" x14ac:dyDescent="0.3">
      <c r="A7404">
        <v>73.990000247955294</v>
      </c>
      <c r="B7404">
        <v>34.466408000000001</v>
      </c>
      <c r="C7404">
        <v>0.17206560000000001</v>
      </c>
      <c r="D7404">
        <v>0.10315571</v>
      </c>
      <c r="E7404">
        <v>3.8296003000000001</v>
      </c>
      <c r="F7404">
        <f t="shared" si="230"/>
        <v>5.7355200000000002E-2</v>
      </c>
      <c r="G7404">
        <f t="shared" si="231"/>
        <v>3.712981566666667</v>
      </c>
    </row>
    <row r="7405" spans="1:7" x14ac:dyDescent="0.3">
      <c r="A7405">
        <v>74.000002384185706</v>
      </c>
      <c r="B7405">
        <v>34.504505000000002</v>
      </c>
      <c r="C7405">
        <v>0.17209226</v>
      </c>
      <c r="D7405">
        <v>0.100714155</v>
      </c>
      <c r="E7405">
        <v>3.8338334999999999</v>
      </c>
      <c r="F7405">
        <f t="shared" si="230"/>
        <v>5.7364086666666668E-2</v>
      </c>
      <c r="G7405">
        <f t="shared" si="231"/>
        <v>3.7172145666666672</v>
      </c>
    </row>
    <row r="7406" spans="1:7" x14ac:dyDescent="0.3">
      <c r="A7406">
        <v>74.0099968910217</v>
      </c>
      <c r="B7406">
        <v>34.500694000000003</v>
      </c>
      <c r="C7406">
        <v>0.1721056</v>
      </c>
      <c r="D7406">
        <v>0.11292193</v>
      </c>
      <c r="E7406">
        <v>3.8334100000000002</v>
      </c>
      <c r="F7406">
        <f t="shared" si="230"/>
        <v>5.7368533333333332E-2</v>
      </c>
      <c r="G7406">
        <f t="shared" si="231"/>
        <v>3.7167911222222227</v>
      </c>
    </row>
    <row r="7407" spans="1:7" x14ac:dyDescent="0.3">
      <c r="A7407">
        <v>74.019999027252197</v>
      </c>
      <c r="B7407">
        <v>34.494979999999998</v>
      </c>
      <c r="C7407">
        <v>0.17211893</v>
      </c>
      <c r="D7407">
        <v>0.12512971000000001</v>
      </c>
      <c r="E7407">
        <v>3.8327749999999998</v>
      </c>
      <c r="F7407">
        <f t="shared" si="230"/>
        <v>5.7372976666666665E-2</v>
      </c>
      <c r="G7407">
        <f t="shared" si="231"/>
        <v>3.7161562333333333</v>
      </c>
    </row>
    <row r="7408" spans="1:7" x14ac:dyDescent="0.3">
      <c r="A7408">
        <v>74.030001163482595</v>
      </c>
      <c r="B7408">
        <v>34.512123000000003</v>
      </c>
      <c r="C7408">
        <v>0.17213224999999999</v>
      </c>
      <c r="D7408">
        <v>0.13733749000000001</v>
      </c>
      <c r="E7408">
        <v>3.8346798</v>
      </c>
      <c r="F7408">
        <f t="shared" si="230"/>
        <v>5.737741666666666E-2</v>
      </c>
      <c r="G7408">
        <f t="shared" si="231"/>
        <v>3.7180610111111116</v>
      </c>
    </row>
    <row r="7409" spans="1:7" x14ac:dyDescent="0.3">
      <c r="A7409">
        <v>74.040003299713106</v>
      </c>
      <c r="B7409">
        <v>34.468310000000002</v>
      </c>
      <c r="C7409">
        <v>0.17217225</v>
      </c>
      <c r="D7409">
        <v>0.13489593999999999</v>
      </c>
      <c r="E7409">
        <v>3.829812</v>
      </c>
      <c r="F7409">
        <f t="shared" si="230"/>
        <v>5.7390749999999997E-2</v>
      </c>
      <c r="G7409">
        <f t="shared" si="231"/>
        <v>3.7131929000000006</v>
      </c>
    </row>
    <row r="7410" spans="1:7" x14ac:dyDescent="0.3">
      <c r="A7410">
        <v>74.049997806549001</v>
      </c>
      <c r="B7410">
        <v>34.534979999999997</v>
      </c>
      <c r="C7410">
        <v>0.17219889999999999</v>
      </c>
      <c r="D7410">
        <v>0.11780504</v>
      </c>
      <c r="E7410">
        <v>3.8372196999999999</v>
      </c>
      <c r="F7410">
        <f t="shared" si="230"/>
        <v>5.7399633333333332E-2</v>
      </c>
      <c r="G7410">
        <f t="shared" si="231"/>
        <v>3.7206006777777776</v>
      </c>
    </row>
    <row r="7411" spans="1:7" x14ac:dyDescent="0.3">
      <c r="A7411">
        <v>74.059999942779498</v>
      </c>
      <c r="B7411">
        <v>34.508316000000001</v>
      </c>
      <c r="C7411">
        <v>0.17222556</v>
      </c>
      <c r="D7411">
        <v>0.115363486</v>
      </c>
      <c r="E7411">
        <v>3.8342565999999998</v>
      </c>
      <c r="F7411">
        <f t="shared" si="230"/>
        <v>5.7408519999999998E-2</v>
      </c>
      <c r="G7411">
        <f t="shared" si="231"/>
        <v>3.7176380111111111</v>
      </c>
    </row>
    <row r="7412" spans="1:7" x14ac:dyDescent="0.3">
      <c r="A7412">
        <v>74.070002079009996</v>
      </c>
      <c r="B7412">
        <v>34.496882999999997</v>
      </c>
      <c r="C7412">
        <v>0.17223889000000001</v>
      </c>
      <c r="D7412">
        <v>0.115363486</v>
      </c>
      <c r="E7412">
        <v>3.8329865999999999</v>
      </c>
      <c r="F7412">
        <f t="shared" si="230"/>
        <v>5.7412963333333338E-2</v>
      </c>
      <c r="G7412">
        <f t="shared" si="231"/>
        <v>3.7163676777777774</v>
      </c>
    </row>
    <row r="7413" spans="1:7" x14ac:dyDescent="0.3">
      <c r="A7413">
        <v>74.079996585845905</v>
      </c>
      <c r="B7413">
        <v>34.529266</v>
      </c>
      <c r="C7413">
        <v>0.17225222000000001</v>
      </c>
      <c r="D7413">
        <v>0.12879204999999999</v>
      </c>
      <c r="E7413">
        <v>3.8365847999999998</v>
      </c>
      <c r="F7413">
        <f t="shared" si="230"/>
        <v>5.741740666666667E-2</v>
      </c>
      <c r="G7413">
        <f t="shared" si="231"/>
        <v>3.7199657888888891</v>
      </c>
    </row>
    <row r="7414" spans="1:7" x14ac:dyDescent="0.3">
      <c r="A7414">
        <v>74.089998722076402</v>
      </c>
      <c r="B7414">
        <v>34.510216</v>
      </c>
      <c r="C7414">
        <v>0.17227888</v>
      </c>
      <c r="D7414">
        <v>0.12635049000000001</v>
      </c>
      <c r="E7414">
        <v>3.8344681</v>
      </c>
      <c r="F7414">
        <f t="shared" si="230"/>
        <v>5.7426293333333329E-2</v>
      </c>
      <c r="G7414">
        <f t="shared" si="231"/>
        <v>3.7178491222222223</v>
      </c>
    </row>
    <row r="7415" spans="1:7" x14ac:dyDescent="0.3">
      <c r="A7415">
        <v>74.1000008583068</v>
      </c>
      <c r="B7415">
        <v>34.546410000000002</v>
      </c>
      <c r="C7415">
        <v>0.17230555</v>
      </c>
      <c r="D7415">
        <v>0.12390893</v>
      </c>
      <c r="E7415">
        <v>3.8384898000000001</v>
      </c>
      <c r="F7415">
        <f t="shared" si="230"/>
        <v>5.7435183333333334E-2</v>
      </c>
      <c r="G7415">
        <f t="shared" si="231"/>
        <v>3.7218706777777779</v>
      </c>
    </row>
    <row r="7416" spans="1:7" x14ac:dyDescent="0.3">
      <c r="A7416">
        <v>74.110002994537297</v>
      </c>
      <c r="B7416">
        <v>34.531170000000003</v>
      </c>
      <c r="C7416">
        <v>0.17231888000000001</v>
      </c>
      <c r="D7416">
        <v>0.13611671</v>
      </c>
      <c r="E7416">
        <v>3.8367965000000002</v>
      </c>
      <c r="F7416">
        <f t="shared" si="230"/>
        <v>5.7439626666666667E-2</v>
      </c>
      <c r="G7416">
        <f t="shared" si="231"/>
        <v>3.720177344444445</v>
      </c>
    </row>
    <row r="7417" spans="1:7" x14ac:dyDescent="0.3">
      <c r="A7417">
        <v>74.119997501373206</v>
      </c>
      <c r="B7417">
        <v>34.517837999999998</v>
      </c>
      <c r="C7417">
        <v>0.17234554999999999</v>
      </c>
      <c r="D7417">
        <v>0.13367515999999999</v>
      </c>
      <c r="E7417">
        <v>3.8353147999999999</v>
      </c>
      <c r="F7417">
        <f t="shared" si="230"/>
        <v>5.7448516666666664E-2</v>
      </c>
      <c r="G7417">
        <f t="shared" si="231"/>
        <v>3.7186960111111111</v>
      </c>
    </row>
    <row r="7418" spans="1:7" x14ac:dyDescent="0.3">
      <c r="A7418">
        <v>74.129999637603703</v>
      </c>
      <c r="B7418">
        <v>34.557839999999999</v>
      </c>
      <c r="C7418">
        <v>0.17235887</v>
      </c>
      <c r="D7418">
        <v>0.14710371</v>
      </c>
      <c r="E7418">
        <v>3.8397595999999998</v>
      </c>
      <c r="F7418">
        <f t="shared" si="230"/>
        <v>5.7452956666666666E-2</v>
      </c>
      <c r="G7418">
        <f t="shared" si="231"/>
        <v>3.7231406777777778</v>
      </c>
    </row>
    <row r="7419" spans="1:7" x14ac:dyDescent="0.3">
      <c r="A7419">
        <v>74.1400017738342</v>
      </c>
      <c r="B7419">
        <v>34.504505000000002</v>
      </c>
      <c r="C7419">
        <v>0.1723722</v>
      </c>
      <c r="D7419">
        <v>0.15931149</v>
      </c>
      <c r="E7419">
        <v>3.8338334999999999</v>
      </c>
      <c r="F7419">
        <f t="shared" si="230"/>
        <v>5.7457399999999999E-2</v>
      </c>
      <c r="G7419">
        <f t="shared" si="231"/>
        <v>3.7172145666666672</v>
      </c>
    </row>
    <row r="7420" spans="1:7" x14ac:dyDescent="0.3">
      <c r="A7420">
        <v>74.149996280670095</v>
      </c>
      <c r="B7420">
        <v>34.550220000000003</v>
      </c>
      <c r="C7420">
        <v>0.17239887000000001</v>
      </c>
      <c r="D7420">
        <v>0.15809071</v>
      </c>
      <c r="E7420">
        <v>3.8389129999999998</v>
      </c>
      <c r="F7420">
        <f t="shared" si="230"/>
        <v>5.7466290000000003E-2</v>
      </c>
      <c r="G7420">
        <f t="shared" si="231"/>
        <v>3.7222940111111118</v>
      </c>
    </row>
    <row r="7421" spans="1:7" x14ac:dyDescent="0.3">
      <c r="A7421">
        <v>74.159998416900606</v>
      </c>
      <c r="B7421">
        <v>34.540694999999999</v>
      </c>
      <c r="C7421">
        <v>0.17241218999999999</v>
      </c>
      <c r="D7421">
        <v>0.15686992999999999</v>
      </c>
      <c r="E7421">
        <v>3.8378546</v>
      </c>
      <c r="F7421">
        <f t="shared" si="230"/>
        <v>5.7470729999999998E-2</v>
      </c>
      <c r="G7421">
        <f t="shared" si="231"/>
        <v>3.721235677777778</v>
      </c>
    </row>
    <row r="7422" spans="1:7" x14ac:dyDescent="0.3">
      <c r="A7422">
        <v>74.170000553131104</v>
      </c>
      <c r="B7422">
        <v>34.540694999999999</v>
      </c>
      <c r="C7422">
        <v>0.17242552</v>
      </c>
      <c r="D7422">
        <v>0.16907770999999999</v>
      </c>
      <c r="E7422">
        <v>3.8378546</v>
      </c>
      <c r="F7422">
        <f t="shared" si="230"/>
        <v>5.7475173333333331E-2</v>
      </c>
      <c r="G7422">
        <f t="shared" si="231"/>
        <v>3.721235677777778</v>
      </c>
    </row>
    <row r="7423" spans="1:7" x14ac:dyDescent="0.3">
      <c r="A7423">
        <v>74.180002689361501</v>
      </c>
      <c r="B7423">
        <v>34.567363999999998</v>
      </c>
      <c r="C7423">
        <v>0.17245218000000001</v>
      </c>
      <c r="D7423">
        <v>0.16785692999999999</v>
      </c>
      <c r="E7423">
        <v>3.8408180000000001</v>
      </c>
      <c r="F7423">
        <f t="shared" si="230"/>
        <v>5.7484060000000003E-2</v>
      </c>
      <c r="G7423">
        <f t="shared" si="231"/>
        <v>3.7241988999999998</v>
      </c>
    </row>
    <row r="7424" spans="1:7" x14ac:dyDescent="0.3">
      <c r="A7424">
        <v>74.189997196197496</v>
      </c>
      <c r="B7424">
        <v>34.517837999999998</v>
      </c>
      <c r="C7424">
        <v>0.17246549999999999</v>
      </c>
      <c r="D7424">
        <v>0.18006470999999999</v>
      </c>
      <c r="E7424">
        <v>3.8353147999999999</v>
      </c>
      <c r="F7424">
        <f t="shared" si="230"/>
        <v>5.7488499999999998E-2</v>
      </c>
      <c r="G7424">
        <f t="shared" si="231"/>
        <v>3.7186960111111111</v>
      </c>
    </row>
    <row r="7425" spans="1:7" x14ac:dyDescent="0.3">
      <c r="A7425">
        <v>74.199999332427893</v>
      </c>
      <c r="B7425">
        <v>34.563552999999999</v>
      </c>
      <c r="C7425">
        <v>0.17247883999999999</v>
      </c>
      <c r="D7425">
        <v>0.19227248</v>
      </c>
      <c r="E7425">
        <v>3.8403942999999998</v>
      </c>
      <c r="F7425">
        <f t="shared" si="230"/>
        <v>5.7492946666666662E-2</v>
      </c>
      <c r="G7425">
        <f t="shared" si="231"/>
        <v>3.7237754555555558</v>
      </c>
    </row>
    <row r="7426" spans="1:7" x14ac:dyDescent="0.3">
      <c r="A7426">
        <v>74.210001468658405</v>
      </c>
      <c r="B7426">
        <v>34.552123999999999</v>
      </c>
      <c r="C7426">
        <v>0.17250550000000001</v>
      </c>
      <c r="D7426">
        <v>0.19105169999999999</v>
      </c>
      <c r="E7426">
        <v>3.8391247000000002</v>
      </c>
      <c r="F7426">
        <f t="shared" si="230"/>
        <v>5.7501833333333335E-2</v>
      </c>
      <c r="G7426">
        <f t="shared" si="231"/>
        <v>3.7225055666666669</v>
      </c>
    </row>
    <row r="7427" spans="1:7" x14ac:dyDescent="0.3">
      <c r="A7427">
        <v>74.220003604888902</v>
      </c>
      <c r="B7427">
        <v>34.552123999999999</v>
      </c>
      <c r="C7427">
        <v>0.17251881999999999</v>
      </c>
      <c r="D7427">
        <v>0.20325947999999999</v>
      </c>
      <c r="E7427">
        <v>3.8391247000000002</v>
      </c>
      <c r="F7427">
        <f t="shared" si="230"/>
        <v>5.750627333333333E-2</v>
      </c>
      <c r="G7427">
        <f t="shared" si="231"/>
        <v>3.7225055666666669</v>
      </c>
    </row>
    <row r="7428" spans="1:7" x14ac:dyDescent="0.3">
      <c r="A7428">
        <v>74.229998111724797</v>
      </c>
      <c r="B7428">
        <v>34.601649999999999</v>
      </c>
      <c r="C7428">
        <v>0.17253215999999999</v>
      </c>
      <c r="D7428">
        <v>0.20203869999999999</v>
      </c>
      <c r="E7428">
        <v>3.8446273999999998</v>
      </c>
      <c r="F7428">
        <f t="shared" si="230"/>
        <v>5.7510719999999994E-2</v>
      </c>
      <c r="G7428">
        <f t="shared" si="231"/>
        <v>3.7280084555555555</v>
      </c>
    </row>
    <row r="7429" spans="1:7" x14ac:dyDescent="0.3">
      <c r="A7429">
        <v>74.240000247955294</v>
      </c>
      <c r="B7429">
        <v>34.538789999999999</v>
      </c>
      <c r="C7429">
        <v>0.17255881000000001</v>
      </c>
      <c r="D7429">
        <v>0.19959715</v>
      </c>
      <c r="E7429">
        <v>3.8376429999999999</v>
      </c>
      <c r="F7429">
        <f t="shared" si="230"/>
        <v>5.7519603333333336E-2</v>
      </c>
      <c r="G7429">
        <f t="shared" si="231"/>
        <v>3.721024011111111</v>
      </c>
    </row>
    <row r="7430" spans="1:7" x14ac:dyDescent="0.3">
      <c r="A7430">
        <v>74.250002384185706</v>
      </c>
      <c r="B7430">
        <v>34.590220000000002</v>
      </c>
      <c r="C7430">
        <v>0.17257215000000001</v>
      </c>
      <c r="D7430">
        <v>0.21180493</v>
      </c>
      <c r="E7430">
        <v>3.8433576</v>
      </c>
      <c r="F7430">
        <f t="shared" ref="F7430:F7493" si="232">C7430/3</f>
        <v>5.752405E-2</v>
      </c>
      <c r="G7430">
        <f t="shared" ref="G7430:G7493" si="233">(B7430-$B$5)/9</f>
        <v>3.7267384555555561</v>
      </c>
    </row>
    <row r="7431" spans="1:7" x14ac:dyDescent="0.3">
      <c r="A7431">
        <v>74.2599968910217</v>
      </c>
      <c r="B7431">
        <v>34.576889999999999</v>
      </c>
      <c r="C7431">
        <v>0.17258546999999999</v>
      </c>
      <c r="D7431">
        <v>0.22401270000000001</v>
      </c>
      <c r="E7431">
        <v>3.8418760000000001</v>
      </c>
      <c r="F7431">
        <f t="shared" si="232"/>
        <v>5.7528489999999995E-2</v>
      </c>
      <c r="G7431">
        <f t="shared" si="233"/>
        <v>3.7252573444444446</v>
      </c>
    </row>
    <row r="7432" spans="1:7" x14ac:dyDescent="0.3">
      <c r="A7432">
        <v>74.269999027252197</v>
      </c>
      <c r="B7432">
        <v>34.576889999999999</v>
      </c>
      <c r="C7432">
        <v>0.17259880999999999</v>
      </c>
      <c r="D7432">
        <v>0.23622048000000001</v>
      </c>
      <c r="E7432">
        <v>3.8418760000000001</v>
      </c>
      <c r="F7432">
        <f t="shared" si="232"/>
        <v>5.7532936666666666E-2</v>
      </c>
      <c r="G7432">
        <f t="shared" si="233"/>
        <v>3.7252573444444446</v>
      </c>
    </row>
    <row r="7433" spans="1:7" x14ac:dyDescent="0.3">
      <c r="A7433">
        <v>74.280001163482595</v>
      </c>
      <c r="B7433">
        <v>34.613079999999997</v>
      </c>
      <c r="C7433">
        <v>0.17262548</v>
      </c>
      <c r="D7433">
        <v>0.23377892</v>
      </c>
      <c r="E7433">
        <v>3.8458974000000001</v>
      </c>
      <c r="F7433">
        <f t="shared" si="232"/>
        <v>5.7541826666666664E-2</v>
      </c>
      <c r="G7433">
        <f t="shared" si="233"/>
        <v>3.7292784555555554</v>
      </c>
    </row>
    <row r="7434" spans="1:7" x14ac:dyDescent="0.3">
      <c r="A7434">
        <v>74.290003299713106</v>
      </c>
      <c r="B7434">
        <v>34.533076999999999</v>
      </c>
      <c r="C7434">
        <v>0.17263880000000001</v>
      </c>
      <c r="D7434">
        <v>0.2459867</v>
      </c>
      <c r="E7434">
        <v>3.837008</v>
      </c>
      <c r="F7434">
        <f t="shared" si="232"/>
        <v>5.7546266666666672E-2</v>
      </c>
      <c r="G7434">
        <f t="shared" si="233"/>
        <v>3.7203892333333335</v>
      </c>
    </row>
    <row r="7435" spans="1:7" x14ac:dyDescent="0.3">
      <c r="A7435">
        <v>74.299997806549001</v>
      </c>
      <c r="B7435">
        <v>34.590220000000002</v>
      </c>
      <c r="C7435">
        <v>0.17263880000000001</v>
      </c>
      <c r="D7435">
        <v>0.27284380000000003</v>
      </c>
      <c r="E7435">
        <v>3.8433576</v>
      </c>
      <c r="F7435">
        <f t="shared" si="232"/>
        <v>5.7546266666666672E-2</v>
      </c>
      <c r="G7435">
        <f t="shared" si="233"/>
        <v>3.7267384555555561</v>
      </c>
    </row>
    <row r="7436" spans="1:7" x14ac:dyDescent="0.3">
      <c r="A7436">
        <v>74.309999942779498</v>
      </c>
      <c r="B7436">
        <v>34.576889999999999</v>
      </c>
      <c r="C7436">
        <v>0.17266545999999999</v>
      </c>
      <c r="D7436">
        <v>0.25697367999999998</v>
      </c>
      <c r="E7436">
        <v>3.8418760000000001</v>
      </c>
      <c r="F7436">
        <f t="shared" si="232"/>
        <v>5.7555153333333331E-2</v>
      </c>
      <c r="G7436">
        <f t="shared" si="233"/>
        <v>3.7252573444444446</v>
      </c>
    </row>
    <row r="7437" spans="1:7" x14ac:dyDescent="0.3">
      <c r="A7437">
        <v>74.320002079009996</v>
      </c>
      <c r="B7437">
        <v>34.550220000000003</v>
      </c>
      <c r="C7437">
        <v>0.17267879999999999</v>
      </c>
      <c r="D7437">
        <v>0.26918145999999998</v>
      </c>
      <c r="E7437">
        <v>3.8389129999999998</v>
      </c>
      <c r="F7437">
        <f t="shared" si="232"/>
        <v>5.7559599999999995E-2</v>
      </c>
      <c r="G7437">
        <f t="shared" si="233"/>
        <v>3.7222940111111118</v>
      </c>
    </row>
    <row r="7438" spans="1:7" x14ac:dyDescent="0.3">
      <c r="A7438">
        <v>74.329996585845905</v>
      </c>
      <c r="B7438">
        <v>34.609271999999997</v>
      </c>
      <c r="C7438">
        <v>0.17269212</v>
      </c>
      <c r="D7438">
        <v>0.28138923999999998</v>
      </c>
      <c r="E7438">
        <v>3.8454742</v>
      </c>
      <c r="F7438">
        <f t="shared" si="232"/>
        <v>5.7564040000000004E-2</v>
      </c>
      <c r="G7438">
        <f t="shared" si="233"/>
        <v>3.7288553444444443</v>
      </c>
    </row>
    <row r="7439" spans="1:7" x14ac:dyDescent="0.3">
      <c r="A7439">
        <v>74.339998722076402</v>
      </c>
      <c r="B7439">
        <v>34.565460000000002</v>
      </c>
      <c r="C7439">
        <v>0.17271877999999999</v>
      </c>
      <c r="D7439">
        <v>0.293597</v>
      </c>
      <c r="E7439">
        <v>3.8406060000000002</v>
      </c>
      <c r="F7439">
        <f t="shared" si="232"/>
        <v>5.7572926666666663E-2</v>
      </c>
      <c r="G7439">
        <f t="shared" si="233"/>
        <v>3.7239873444444447</v>
      </c>
    </row>
    <row r="7440" spans="1:7" x14ac:dyDescent="0.3">
      <c r="A7440">
        <v>74.3500008583068</v>
      </c>
      <c r="B7440">
        <v>34.603558</v>
      </c>
      <c r="C7440">
        <v>0.17273210999999999</v>
      </c>
      <c r="D7440">
        <v>0.29115545999999998</v>
      </c>
      <c r="E7440">
        <v>3.8448389999999999</v>
      </c>
      <c r="F7440">
        <f t="shared" si="232"/>
        <v>5.7577369999999996E-2</v>
      </c>
      <c r="G7440">
        <f t="shared" si="233"/>
        <v>3.7282204555555558</v>
      </c>
    </row>
    <row r="7441" spans="1:7" x14ac:dyDescent="0.3">
      <c r="A7441">
        <v>74.360002994537297</v>
      </c>
      <c r="B7441">
        <v>34.576889999999999</v>
      </c>
      <c r="C7441">
        <v>0.17274544</v>
      </c>
      <c r="D7441">
        <v>0.30336322999999998</v>
      </c>
      <c r="E7441">
        <v>3.8418760000000001</v>
      </c>
      <c r="F7441">
        <f t="shared" si="232"/>
        <v>5.7581813333333336E-2</v>
      </c>
      <c r="G7441">
        <f t="shared" si="233"/>
        <v>3.7252573444444446</v>
      </c>
    </row>
    <row r="7442" spans="1:7" x14ac:dyDescent="0.3">
      <c r="A7442">
        <v>74.369997501373206</v>
      </c>
      <c r="B7442">
        <v>34.563552999999999</v>
      </c>
      <c r="C7442">
        <v>0.17274544</v>
      </c>
      <c r="D7442">
        <v>0.33022034</v>
      </c>
      <c r="E7442">
        <v>3.8403942999999998</v>
      </c>
      <c r="F7442">
        <f t="shared" si="232"/>
        <v>5.7581813333333336E-2</v>
      </c>
      <c r="G7442">
        <f t="shared" si="233"/>
        <v>3.7237754555555558</v>
      </c>
    </row>
    <row r="7443" spans="1:7" x14ac:dyDescent="0.3">
      <c r="A7443">
        <v>74.379999637603703</v>
      </c>
      <c r="B7443">
        <v>34.584507000000002</v>
      </c>
      <c r="C7443">
        <v>0.17275877000000001</v>
      </c>
      <c r="D7443">
        <v>0.34242812</v>
      </c>
      <c r="E7443">
        <v>3.8427229999999999</v>
      </c>
      <c r="F7443">
        <f t="shared" si="232"/>
        <v>5.7586256666666669E-2</v>
      </c>
      <c r="G7443">
        <f t="shared" si="233"/>
        <v>3.7261036777777781</v>
      </c>
    </row>
    <row r="7444" spans="1:7" x14ac:dyDescent="0.3">
      <c r="A7444">
        <v>74.3900017738342</v>
      </c>
      <c r="B7444">
        <v>34.525455000000001</v>
      </c>
      <c r="C7444">
        <v>0.17277210000000001</v>
      </c>
      <c r="D7444">
        <v>0.34120736000000002</v>
      </c>
      <c r="E7444">
        <v>3.8361616000000001</v>
      </c>
      <c r="F7444">
        <f t="shared" si="232"/>
        <v>5.7590700000000002E-2</v>
      </c>
      <c r="G7444">
        <f t="shared" si="233"/>
        <v>3.7195423444444446</v>
      </c>
    </row>
    <row r="7445" spans="1:7" x14ac:dyDescent="0.3">
      <c r="A7445">
        <v>74.399996280670095</v>
      </c>
      <c r="B7445">
        <v>34.557839999999999</v>
      </c>
      <c r="C7445">
        <v>0.17278542999999999</v>
      </c>
      <c r="D7445">
        <v>0.35341513000000002</v>
      </c>
      <c r="E7445">
        <v>3.8397595999999998</v>
      </c>
      <c r="F7445">
        <f t="shared" si="232"/>
        <v>5.7595143333333328E-2</v>
      </c>
      <c r="G7445">
        <f t="shared" si="233"/>
        <v>3.7231406777777778</v>
      </c>
    </row>
    <row r="7446" spans="1:7" x14ac:dyDescent="0.3">
      <c r="A7446">
        <v>74.409998416900606</v>
      </c>
      <c r="B7446">
        <v>34.56165</v>
      </c>
      <c r="C7446">
        <v>0.17281209</v>
      </c>
      <c r="D7446">
        <v>0.35097358000000001</v>
      </c>
      <c r="E7446">
        <v>3.8401828</v>
      </c>
      <c r="F7446">
        <f t="shared" si="232"/>
        <v>5.7604030000000001E-2</v>
      </c>
      <c r="G7446">
        <f t="shared" si="233"/>
        <v>3.7235640111111112</v>
      </c>
    </row>
    <row r="7447" spans="1:7" x14ac:dyDescent="0.3">
      <c r="A7447">
        <v>74.420000553131104</v>
      </c>
      <c r="B7447">
        <v>34.544505999999998</v>
      </c>
      <c r="C7447">
        <v>0.17282543</v>
      </c>
      <c r="D7447">
        <v>0.36318135000000001</v>
      </c>
      <c r="E7447">
        <v>3.8382778000000002</v>
      </c>
      <c r="F7447">
        <f t="shared" si="232"/>
        <v>5.7608476666666665E-2</v>
      </c>
      <c r="G7447">
        <f t="shared" si="233"/>
        <v>3.7216591222222224</v>
      </c>
    </row>
    <row r="7448" spans="1:7" x14ac:dyDescent="0.3">
      <c r="A7448">
        <v>74.430002689361501</v>
      </c>
      <c r="B7448">
        <v>34.590220000000002</v>
      </c>
      <c r="C7448">
        <v>0.17283875000000001</v>
      </c>
      <c r="D7448">
        <v>0.37538913000000002</v>
      </c>
      <c r="E7448">
        <v>3.8433576</v>
      </c>
      <c r="F7448">
        <f t="shared" si="232"/>
        <v>5.7612916666666673E-2</v>
      </c>
      <c r="G7448">
        <f t="shared" si="233"/>
        <v>3.7267384555555561</v>
      </c>
    </row>
    <row r="7449" spans="1:7" x14ac:dyDescent="0.3">
      <c r="A7449">
        <v>74.439997196197496</v>
      </c>
      <c r="B7449">
        <v>34.552123999999999</v>
      </c>
      <c r="C7449">
        <v>0.17285207999999999</v>
      </c>
      <c r="D7449">
        <v>0.38759690000000002</v>
      </c>
      <c r="E7449">
        <v>3.8391247000000002</v>
      </c>
      <c r="F7449">
        <f t="shared" si="232"/>
        <v>5.7617359999999999E-2</v>
      </c>
      <c r="G7449">
        <f t="shared" si="233"/>
        <v>3.7225055666666669</v>
      </c>
    </row>
    <row r="7450" spans="1:7" x14ac:dyDescent="0.3">
      <c r="A7450">
        <v>74.449999332427893</v>
      </c>
      <c r="B7450">
        <v>34.571174999999997</v>
      </c>
      <c r="C7450">
        <v>0.1728654</v>
      </c>
      <c r="D7450">
        <v>0.39980468000000002</v>
      </c>
      <c r="E7450">
        <v>3.8412411</v>
      </c>
      <c r="F7450">
        <f t="shared" si="232"/>
        <v>5.7621800000000001E-2</v>
      </c>
      <c r="G7450">
        <f t="shared" si="233"/>
        <v>3.7246223444444442</v>
      </c>
    </row>
    <row r="7451" spans="1:7" x14ac:dyDescent="0.3">
      <c r="A7451">
        <v>74.460001468658405</v>
      </c>
      <c r="B7451">
        <v>34.557839999999999</v>
      </c>
      <c r="C7451">
        <v>0.17287874</v>
      </c>
      <c r="D7451">
        <v>0.41201246000000002</v>
      </c>
      <c r="E7451">
        <v>3.8397595999999998</v>
      </c>
      <c r="F7451">
        <f t="shared" si="232"/>
        <v>5.7626246666666665E-2</v>
      </c>
      <c r="G7451">
        <f t="shared" si="233"/>
        <v>3.7231406777777778</v>
      </c>
    </row>
    <row r="7452" spans="1:7" x14ac:dyDescent="0.3">
      <c r="A7452">
        <v>74.470003604888902</v>
      </c>
      <c r="B7452">
        <v>34.538789999999999</v>
      </c>
      <c r="C7452">
        <v>0.17290539999999999</v>
      </c>
      <c r="D7452">
        <v>0.39614232999999999</v>
      </c>
      <c r="E7452">
        <v>3.8376429999999999</v>
      </c>
      <c r="F7452">
        <f t="shared" si="232"/>
        <v>5.7635133333333331E-2</v>
      </c>
      <c r="G7452">
        <f t="shared" si="233"/>
        <v>3.721024011111111</v>
      </c>
    </row>
    <row r="7453" spans="1:7" x14ac:dyDescent="0.3">
      <c r="A7453">
        <v>74.479998111724797</v>
      </c>
      <c r="B7453">
        <v>34.580696000000003</v>
      </c>
      <c r="C7453">
        <v>0.17291872</v>
      </c>
      <c r="D7453">
        <v>0.40835009999999999</v>
      </c>
      <c r="E7453">
        <v>3.8422991999999998</v>
      </c>
      <c r="F7453">
        <f t="shared" si="232"/>
        <v>5.7639573333333333E-2</v>
      </c>
      <c r="G7453">
        <f t="shared" si="233"/>
        <v>3.7256802333333336</v>
      </c>
    </row>
    <row r="7454" spans="1:7" x14ac:dyDescent="0.3">
      <c r="A7454">
        <v>74.490000247955294</v>
      </c>
      <c r="B7454">
        <v>34.527363000000001</v>
      </c>
      <c r="C7454">
        <v>0.17294538000000001</v>
      </c>
      <c r="D7454">
        <v>0.40590854999999998</v>
      </c>
      <c r="E7454">
        <v>3.8363733</v>
      </c>
      <c r="F7454">
        <f t="shared" si="232"/>
        <v>5.7648460000000006E-2</v>
      </c>
      <c r="G7454">
        <f t="shared" si="233"/>
        <v>3.7197543444444445</v>
      </c>
    </row>
    <row r="7455" spans="1:7" x14ac:dyDescent="0.3">
      <c r="A7455">
        <v>74.500002384185706</v>
      </c>
      <c r="B7455">
        <v>34.569267000000004</v>
      </c>
      <c r="C7455">
        <v>0.17295873</v>
      </c>
      <c r="D7455">
        <v>0.41811632999999998</v>
      </c>
      <c r="E7455">
        <v>3.8410294</v>
      </c>
      <c r="F7455">
        <f t="shared" si="232"/>
        <v>5.7652910000000002E-2</v>
      </c>
      <c r="G7455">
        <f t="shared" si="233"/>
        <v>3.7244103444444452</v>
      </c>
    </row>
    <row r="7456" spans="1:7" x14ac:dyDescent="0.3">
      <c r="A7456">
        <v>74.5099968910217</v>
      </c>
      <c r="B7456">
        <v>34.554029999999997</v>
      </c>
      <c r="C7456">
        <v>0.17298538999999999</v>
      </c>
      <c r="D7456">
        <v>0.41567478000000002</v>
      </c>
      <c r="E7456">
        <v>3.8393364000000001</v>
      </c>
      <c r="F7456">
        <f t="shared" si="232"/>
        <v>5.7661796666666661E-2</v>
      </c>
      <c r="G7456">
        <f t="shared" si="233"/>
        <v>3.7227173444444444</v>
      </c>
    </row>
    <row r="7457" spans="1:7" x14ac:dyDescent="0.3">
      <c r="A7457">
        <v>74.519999027252197</v>
      </c>
      <c r="B7457">
        <v>34.554029999999997</v>
      </c>
      <c r="C7457">
        <v>0.17325198999999999</v>
      </c>
      <c r="D7457">
        <v>0.17396081999999999</v>
      </c>
      <c r="E7457">
        <v>3.8393364000000001</v>
      </c>
      <c r="F7457">
        <f t="shared" si="232"/>
        <v>5.7750663333333334E-2</v>
      </c>
      <c r="G7457">
        <f t="shared" si="233"/>
        <v>3.7227173444444444</v>
      </c>
    </row>
    <row r="7458" spans="1:7" x14ac:dyDescent="0.3">
      <c r="A7458">
        <v>74.530001163482595</v>
      </c>
      <c r="B7458">
        <v>34.653080000000003</v>
      </c>
      <c r="C7458">
        <v>0.17349192999999999</v>
      </c>
      <c r="D7458">
        <v>-6.6532380000000002E-2</v>
      </c>
      <c r="E7458">
        <v>3.8503419999999999</v>
      </c>
      <c r="F7458">
        <f t="shared" si="232"/>
        <v>5.7830643333333327E-2</v>
      </c>
      <c r="G7458">
        <f t="shared" si="233"/>
        <v>3.7337229000000005</v>
      </c>
    </row>
    <row r="7459" spans="1:7" x14ac:dyDescent="0.3">
      <c r="A7459">
        <v>74.540003299713106</v>
      </c>
      <c r="B7459">
        <v>34.656894999999999</v>
      </c>
      <c r="C7459">
        <v>0.17343860999999999</v>
      </c>
      <c r="D7459">
        <v>1.4038943E-2</v>
      </c>
      <c r="E7459">
        <v>3.8507655000000001</v>
      </c>
      <c r="F7459">
        <f t="shared" si="232"/>
        <v>5.7812869999999995E-2</v>
      </c>
      <c r="G7459">
        <f t="shared" si="233"/>
        <v>3.7341467888888888</v>
      </c>
    </row>
    <row r="7460" spans="1:7" x14ac:dyDescent="0.3">
      <c r="A7460">
        <v>74.549997806549001</v>
      </c>
      <c r="B7460">
        <v>34.731181999999997</v>
      </c>
      <c r="C7460">
        <v>0.17339861000000001</v>
      </c>
      <c r="D7460">
        <v>6.7753160000000007E-2</v>
      </c>
      <c r="E7460">
        <v>3.8590195</v>
      </c>
      <c r="F7460">
        <f t="shared" si="232"/>
        <v>5.7799536666666672E-2</v>
      </c>
      <c r="G7460">
        <f t="shared" si="233"/>
        <v>3.7424008999999998</v>
      </c>
    </row>
    <row r="7461" spans="1:7" x14ac:dyDescent="0.3">
      <c r="A7461">
        <v>74.559999942779498</v>
      </c>
      <c r="B7461">
        <v>34.717846000000002</v>
      </c>
      <c r="C7461">
        <v>0.17339861000000001</v>
      </c>
      <c r="D7461">
        <v>9.4610269999999996E-2</v>
      </c>
      <c r="E7461">
        <v>3.8575382</v>
      </c>
      <c r="F7461">
        <f t="shared" si="232"/>
        <v>5.7799536666666672E-2</v>
      </c>
      <c r="G7461">
        <f t="shared" si="233"/>
        <v>3.7409191222222224</v>
      </c>
    </row>
    <row r="7462" spans="1:7" x14ac:dyDescent="0.3">
      <c r="A7462">
        <v>74.570002079009996</v>
      </c>
      <c r="B7462">
        <v>34.681655999999997</v>
      </c>
      <c r="C7462">
        <v>0.17339861000000001</v>
      </c>
      <c r="D7462">
        <v>0.121467374</v>
      </c>
      <c r="E7462">
        <v>3.8535168</v>
      </c>
      <c r="F7462">
        <f t="shared" si="232"/>
        <v>5.7799536666666672E-2</v>
      </c>
      <c r="G7462">
        <f t="shared" si="233"/>
        <v>3.7368980111111108</v>
      </c>
    </row>
    <row r="7463" spans="1:7" x14ac:dyDescent="0.3">
      <c r="A7463">
        <v>74.579996585845905</v>
      </c>
      <c r="B7463">
        <v>34.729280000000003</v>
      </c>
      <c r="C7463">
        <v>0.17339861000000001</v>
      </c>
      <c r="D7463">
        <v>0.14832449</v>
      </c>
      <c r="E7463">
        <v>3.8588079999999998</v>
      </c>
      <c r="F7463">
        <f t="shared" si="232"/>
        <v>5.7799536666666672E-2</v>
      </c>
      <c r="G7463">
        <f t="shared" si="233"/>
        <v>3.7421895666666671</v>
      </c>
    </row>
    <row r="7464" spans="1:7" x14ac:dyDescent="0.3">
      <c r="A7464">
        <v>74.589998722076402</v>
      </c>
      <c r="B7464">
        <v>34.664512999999999</v>
      </c>
      <c r="C7464">
        <v>0.17341195000000001</v>
      </c>
      <c r="D7464">
        <v>0.16053227</v>
      </c>
      <c r="E7464">
        <v>3.8516119999999998</v>
      </c>
      <c r="F7464">
        <f t="shared" si="232"/>
        <v>5.7803983333333336E-2</v>
      </c>
      <c r="G7464">
        <f t="shared" si="233"/>
        <v>3.7349932333333333</v>
      </c>
    </row>
    <row r="7465" spans="1:7" x14ac:dyDescent="0.3">
      <c r="A7465">
        <v>74.6000008583068</v>
      </c>
      <c r="B7465">
        <v>34.712130000000002</v>
      </c>
      <c r="C7465">
        <v>0.17342526999999999</v>
      </c>
      <c r="D7465">
        <v>0.17396081999999999</v>
      </c>
      <c r="E7465">
        <v>3.8569032999999999</v>
      </c>
      <c r="F7465">
        <f t="shared" si="232"/>
        <v>5.7808423333333331E-2</v>
      </c>
      <c r="G7465">
        <f t="shared" si="233"/>
        <v>3.7402840111111115</v>
      </c>
    </row>
    <row r="7466" spans="1:7" x14ac:dyDescent="0.3">
      <c r="A7466">
        <v>74.610002994537297</v>
      </c>
      <c r="B7466">
        <v>34.693085000000004</v>
      </c>
      <c r="C7466">
        <v>0.17342526999999999</v>
      </c>
      <c r="D7466">
        <v>0.20081793000000001</v>
      </c>
      <c r="E7466">
        <v>3.8547869000000001</v>
      </c>
      <c r="F7466">
        <f t="shared" si="232"/>
        <v>5.7808423333333331E-2</v>
      </c>
      <c r="G7466">
        <f t="shared" si="233"/>
        <v>3.7381679000000005</v>
      </c>
    </row>
    <row r="7467" spans="1:7" x14ac:dyDescent="0.3">
      <c r="A7467">
        <v>74.619997501373206</v>
      </c>
      <c r="B7467">
        <v>34.656894999999999</v>
      </c>
      <c r="C7467">
        <v>0.17342526999999999</v>
      </c>
      <c r="D7467">
        <v>0.22767504</v>
      </c>
      <c r="E7467">
        <v>3.8507655000000001</v>
      </c>
      <c r="F7467">
        <f t="shared" si="232"/>
        <v>5.7808423333333331E-2</v>
      </c>
      <c r="G7467">
        <f t="shared" si="233"/>
        <v>3.7341467888888888</v>
      </c>
    </row>
    <row r="7468" spans="1:7" x14ac:dyDescent="0.3">
      <c r="A7468">
        <v>74.629999637603703</v>
      </c>
      <c r="B7468">
        <v>34.714039999999997</v>
      </c>
      <c r="C7468">
        <v>0.17343860999999999</v>
      </c>
      <c r="D7468">
        <v>0.22645425999999999</v>
      </c>
      <c r="E7468">
        <v>3.8571149999999998</v>
      </c>
      <c r="F7468">
        <f t="shared" si="232"/>
        <v>5.7812869999999995E-2</v>
      </c>
      <c r="G7468">
        <f t="shared" si="233"/>
        <v>3.7404962333333334</v>
      </c>
    </row>
    <row r="7469" spans="1:7" x14ac:dyDescent="0.3">
      <c r="A7469">
        <v>74.6400017738342</v>
      </c>
      <c r="B7469">
        <v>34.675939999999997</v>
      </c>
      <c r="C7469">
        <v>0.17346527</v>
      </c>
      <c r="D7469">
        <v>0.23866203</v>
      </c>
      <c r="E7469">
        <v>3.8528820000000001</v>
      </c>
      <c r="F7469">
        <f t="shared" si="232"/>
        <v>5.7821756666666668E-2</v>
      </c>
      <c r="G7469">
        <f t="shared" si="233"/>
        <v>3.7362628999999998</v>
      </c>
    </row>
    <row r="7470" spans="1:7" x14ac:dyDescent="0.3">
      <c r="A7470">
        <v>74.649996280670095</v>
      </c>
      <c r="B7470">
        <v>34.717846000000002</v>
      </c>
      <c r="C7470">
        <v>0.17347860000000001</v>
      </c>
      <c r="D7470">
        <v>0.23744125999999999</v>
      </c>
      <c r="E7470">
        <v>3.8575382</v>
      </c>
      <c r="F7470">
        <f t="shared" si="232"/>
        <v>5.7826200000000001E-2</v>
      </c>
      <c r="G7470">
        <f t="shared" si="233"/>
        <v>3.7409191222222224</v>
      </c>
    </row>
    <row r="7471" spans="1:7" x14ac:dyDescent="0.3">
      <c r="A7471">
        <v>74.659998416900606</v>
      </c>
      <c r="B7471">
        <v>34.691177000000003</v>
      </c>
      <c r="C7471">
        <v>0.17351858000000001</v>
      </c>
      <c r="D7471">
        <v>0.22035036999999999</v>
      </c>
      <c r="E7471">
        <v>3.8545750000000001</v>
      </c>
      <c r="F7471">
        <f t="shared" si="232"/>
        <v>5.7839526666666669E-2</v>
      </c>
      <c r="G7471">
        <f t="shared" si="233"/>
        <v>3.7379559000000007</v>
      </c>
    </row>
    <row r="7472" spans="1:7" x14ac:dyDescent="0.3">
      <c r="A7472">
        <v>74.670000553131104</v>
      </c>
      <c r="B7472">
        <v>34.664512999999999</v>
      </c>
      <c r="C7472">
        <v>0.17354523999999999</v>
      </c>
      <c r="D7472">
        <v>0.21912959000000001</v>
      </c>
      <c r="E7472">
        <v>3.8516119999999998</v>
      </c>
      <c r="F7472">
        <f t="shared" si="232"/>
        <v>5.7848413333333328E-2</v>
      </c>
      <c r="G7472">
        <f t="shared" si="233"/>
        <v>3.7349932333333333</v>
      </c>
    </row>
    <row r="7473" spans="1:7" x14ac:dyDescent="0.3">
      <c r="A7473">
        <v>74.680002689361501</v>
      </c>
      <c r="B7473">
        <v>34.70261</v>
      </c>
      <c r="C7473">
        <v>0.17358524</v>
      </c>
      <c r="D7473">
        <v>0.20203869999999999</v>
      </c>
      <c r="E7473">
        <v>3.855845</v>
      </c>
      <c r="F7473">
        <f t="shared" si="232"/>
        <v>5.7861746666666665E-2</v>
      </c>
      <c r="G7473">
        <f t="shared" si="233"/>
        <v>3.7392262333333335</v>
      </c>
    </row>
    <row r="7474" spans="1:7" x14ac:dyDescent="0.3">
      <c r="A7474">
        <v>74.689997196197496</v>
      </c>
      <c r="B7474">
        <v>34.662604999999999</v>
      </c>
      <c r="C7474">
        <v>0.17363856999999999</v>
      </c>
      <c r="D7474">
        <v>0.17151926000000001</v>
      </c>
      <c r="E7474">
        <v>3.8514004000000002</v>
      </c>
      <c r="F7474">
        <f t="shared" si="232"/>
        <v>5.7879523333333328E-2</v>
      </c>
      <c r="G7474">
        <f t="shared" si="233"/>
        <v>3.7347812333333335</v>
      </c>
    </row>
    <row r="7475" spans="1:7" x14ac:dyDescent="0.3">
      <c r="A7475">
        <v>74.699999332427893</v>
      </c>
      <c r="B7475">
        <v>34.715941999999998</v>
      </c>
      <c r="C7475">
        <v>0.17367856000000001</v>
      </c>
      <c r="D7475">
        <v>0.16907770999999999</v>
      </c>
      <c r="E7475">
        <v>3.8573267000000002</v>
      </c>
      <c r="F7475">
        <f t="shared" si="232"/>
        <v>5.7892853333333334E-2</v>
      </c>
      <c r="G7475">
        <f t="shared" si="233"/>
        <v>3.7407075666666665</v>
      </c>
    </row>
    <row r="7476" spans="1:7" x14ac:dyDescent="0.3">
      <c r="A7476">
        <v>74.710001468658405</v>
      </c>
      <c r="B7476">
        <v>34.715941999999998</v>
      </c>
      <c r="C7476">
        <v>0.17370521999999999</v>
      </c>
      <c r="D7476">
        <v>0.13977904999999999</v>
      </c>
      <c r="E7476">
        <v>3.8573267000000002</v>
      </c>
      <c r="F7476">
        <f t="shared" si="232"/>
        <v>5.790174E-2</v>
      </c>
      <c r="G7476">
        <f t="shared" si="233"/>
        <v>3.7407075666666665</v>
      </c>
    </row>
    <row r="7477" spans="1:7" x14ac:dyDescent="0.3">
      <c r="A7477">
        <v>74.720003604888902</v>
      </c>
      <c r="B7477">
        <v>34.693085000000004</v>
      </c>
      <c r="C7477">
        <v>0.17373188000000001</v>
      </c>
      <c r="D7477">
        <v>0.13733749000000001</v>
      </c>
      <c r="E7477">
        <v>3.8547869000000001</v>
      </c>
      <c r="F7477">
        <f t="shared" si="232"/>
        <v>5.7910626666666666E-2</v>
      </c>
      <c r="G7477">
        <f t="shared" si="233"/>
        <v>3.7381679000000005</v>
      </c>
    </row>
    <row r="7478" spans="1:7" x14ac:dyDescent="0.3">
      <c r="A7478">
        <v>74.729998111724797</v>
      </c>
      <c r="B7478">
        <v>34.765470000000001</v>
      </c>
      <c r="C7478">
        <v>0.17375853999999999</v>
      </c>
      <c r="D7478">
        <v>0.13611671</v>
      </c>
      <c r="E7478">
        <v>3.8628293999999999</v>
      </c>
      <c r="F7478">
        <f t="shared" si="232"/>
        <v>5.7919513333333332E-2</v>
      </c>
      <c r="G7478">
        <f t="shared" si="233"/>
        <v>3.7462106777777779</v>
      </c>
    </row>
    <row r="7479" spans="1:7" x14ac:dyDescent="0.3">
      <c r="A7479">
        <v>74.740000247955294</v>
      </c>
      <c r="B7479">
        <v>34.723559999999999</v>
      </c>
      <c r="C7479">
        <v>0.17379852000000001</v>
      </c>
      <c r="D7479">
        <v>0.1202466</v>
      </c>
      <c r="E7479">
        <v>3.8581729999999999</v>
      </c>
      <c r="F7479">
        <f t="shared" si="232"/>
        <v>5.7932840000000006E-2</v>
      </c>
      <c r="G7479">
        <f t="shared" si="233"/>
        <v>3.741554011111111</v>
      </c>
    </row>
    <row r="7480" spans="1:7" x14ac:dyDescent="0.3">
      <c r="A7480">
        <v>74.750002384185706</v>
      </c>
      <c r="B7480">
        <v>34.771183000000001</v>
      </c>
      <c r="C7480">
        <v>0.17382517</v>
      </c>
      <c r="D7480">
        <v>0.11902582</v>
      </c>
      <c r="E7480">
        <v>3.8634643999999998</v>
      </c>
      <c r="F7480">
        <f t="shared" si="232"/>
        <v>5.7941723333333334E-2</v>
      </c>
      <c r="G7480">
        <f t="shared" si="233"/>
        <v>3.7468454555555559</v>
      </c>
    </row>
    <row r="7481" spans="1:7" x14ac:dyDescent="0.3">
      <c r="A7481">
        <v>74.7599968910217</v>
      </c>
      <c r="B7481">
        <v>34.771183000000001</v>
      </c>
      <c r="C7481">
        <v>0.17385183000000001</v>
      </c>
      <c r="D7481">
        <v>0.11780504</v>
      </c>
      <c r="E7481">
        <v>3.8634643999999998</v>
      </c>
      <c r="F7481">
        <f t="shared" si="232"/>
        <v>5.7950610000000007E-2</v>
      </c>
      <c r="G7481">
        <f t="shared" si="233"/>
        <v>3.7468454555555559</v>
      </c>
    </row>
    <row r="7482" spans="1:7" x14ac:dyDescent="0.3">
      <c r="A7482">
        <v>74.769999027252197</v>
      </c>
      <c r="B7482">
        <v>34.763565</v>
      </c>
      <c r="C7482">
        <v>0.17387849999999999</v>
      </c>
      <c r="D7482">
        <v>0.115363486</v>
      </c>
      <c r="E7482">
        <v>3.8626176999999999</v>
      </c>
      <c r="F7482">
        <f t="shared" si="232"/>
        <v>5.7959499999999997E-2</v>
      </c>
      <c r="G7482">
        <f t="shared" si="233"/>
        <v>3.7459990111111114</v>
      </c>
    </row>
    <row r="7483" spans="1:7" x14ac:dyDescent="0.3">
      <c r="A7483">
        <v>74.780001163482595</v>
      </c>
      <c r="B7483">
        <v>34.799759999999999</v>
      </c>
      <c r="C7483">
        <v>0.17390516</v>
      </c>
      <c r="D7483">
        <v>0.11292193</v>
      </c>
      <c r="E7483">
        <v>3.8666391</v>
      </c>
      <c r="F7483">
        <f t="shared" si="232"/>
        <v>5.796838666666667E-2</v>
      </c>
      <c r="G7483">
        <f t="shared" si="233"/>
        <v>3.750020677777778</v>
      </c>
    </row>
    <row r="7484" spans="1:7" x14ac:dyDescent="0.3">
      <c r="A7484">
        <v>74.790003299713106</v>
      </c>
      <c r="B7484">
        <v>34.752136</v>
      </c>
      <c r="C7484">
        <v>0.17393184</v>
      </c>
      <c r="D7484">
        <v>9.7051819999999997E-2</v>
      </c>
      <c r="E7484">
        <v>3.8613477</v>
      </c>
      <c r="F7484">
        <f t="shared" si="232"/>
        <v>5.7977279999999999E-2</v>
      </c>
      <c r="G7484">
        <f t="shared" si="233"/>
        <v>3.7447291222222225</v>
      </c>
    </row>
    <row r="7485" spans="1:7" x14ac:dyDescent="0.3">
      <c r="A7485">
        <v>74.799997806549001</v>
      </c>
      <c r="B7485">
        <v>34.778804999999998</v>
      </c>
      <c r="C7485">
        <v>0.17395849999999999</v>
      </c>
      <c r="D7485">
        <v>9.4610269999999996E-2</v>
      </c>
      <c r="E7485">
        <v>3.8643109999999998</v>
      </c>
      <c r="F7485">
        <f t="shared" si="232"/>
        <v>5.7986166666666665E-2</v>
      </c>
      <c r="G7485">
        <f t="shared" si="233"/>
        <v>3.7476923444444443</v>
      </c>
    </row>
    <row r="7486" spans="1:7" x14ac:dyDescent="0.3">
      <c r="A7486">
        <v>74.809999942779498</v>
      </c>
      <c r="B7486">
        <v>34.771183000000001</v>
      </c>
      <c r="C7486">
        <v>0.17397182</v>
      </c>
      <c r="D7486">
        <v>0.10681804</v>
      </c>
      <c r="E7486">
        <v>3.8634643999999998</v>
      </c>
      <c r="F7486">
        <f t="shared" si="232"/>
        <v>5.7990606666666666E-2</v>
      </c>
      <c r="G7486">
        <f t="shared" si="233"/>
        <v>3.7468454555555559</v>
      </c>
    </row>
    <row r="7487" spans="1:7" x14ac:dyDescent="0.3">
      <c r="A7487">
        <v>74.820002079009996</v>
      </c>
      <c r="B7487">
        <v>34.761659999999999</v>
      </c>
      <c r="C7487">
        <v>0.17401180999999999</v>
      </c>
      <c r="D7487">
        <v>9.0947929999999996E-2</v>
      </c>
      <c r="E7487">
        <v>3.8624063</v>
      </c>
      <c r="F7487">
        <f t="shared" si="232"/>
        <v>5.8003936666666665E-2</v>
      </c>
      <c r="G7487">
        <f t="shared" si="233"/>
        <v>3.7457873444444445</v>
      </c>
    </row>
    <row r="7488" spans="1:7" x14ac:dyDescent="0.3">
      <c r="A7488">
        <v>74.829996585845905</v>
      </c>
      <c r="B7488">
        <v>34.822612999999997</v>
      </c>
      <c r="C7488">
        <v>0.17406513000000001</v>
      </c>
      <c r="D7488">
        <v>6.0428493E-2</v>
      </c>
      <c r="E7488">
        <v>3.8691789999999999</v>
      </c>
      <c r="F7488">
        <f t="shared" si="232"/>
        <v>5.8021710000000004E-2</v>
      </c>
      <c r="G7488">
        <f t="shared" si="233"/>
        <v>3.7525598999999996</v>
      </c>
    </row>
    <row r="7489" spans="1:7" x14ac:dyDescent="0.3">
      <c r="A7489">
        <v>74.839998722076402</v>
      </c>
      <c r="B7489">
        <v>34.769280000000002</v>
      </c>
      <c r="C7489">
        <v>0.17409179</v>
      </c>
      <c r="D7489">
        <v>5.9207715000000001E-2</v>
      </c>
      <c r="E7489">
        <v>3.8632526</v>
      </c>
      <c r="F7489">
        <f t="shared" si="232"/>
        <v>5.8030596666666663E-2</v>
      </c>
      <c r="G7489">
        <f t="shared" si="233"/>
        <v>3.7466340111111114</v>
      </c>
    </row>
    <row r="7490" spans="1:7" x14ac:dyDescent="0.3">
      <c r="A7490">
        <v>74.8500008583068</v>
      </c>
      <c r="B7490">
        <v>34.818806000000002</v>
      </c>
      <c r="C7490">
        <v>0.17409179</v>
      </c>
      <c r="D7490">
        <v>8.606482E-2</v>
      </c>
      <c r="E7490">
        <v>3.8687558000000002</v>
      </c>
      <c r="F7490">
        <f t="shared" si="232"/>
        <v>5.8030596666666663E-2</v>
      </c>
      <c r="G7490">
        <f t="shared" si="233"/>
        <v>3.7521369000000004</v>
      </c>
    </row>
    <row r="7491" spans="1:7" x14ac:dyDescent="0.3">
      <c r="A7491">
        <v>74.860002994537297</v>
      </c>
      <c r="B7491">
        <v>34.807372999999998</v>
      </c>
      <c r="C7491">
        <v>0.17411844000000001</v>
      </c>
      <c r="D7491">
        <v>8.4844045000000007E-2</v>
      </c>
      <c r="E7491">
        <v>3.8674854999999999</v>
      </c>
      <c r="F7491">
        <f t="shared" si="232"/>
        <v>5.8039480000000004E-2</v>
      </c>
      <c r="G7491">
        <f t="shared" si="233"/>
        <v>3.7508665666666667</v>
      </c>
    </row>
    <row r="7492" spans="1:7" x14ac:dyDescent="0.3">
      <c r="A7492">
        <v>74.869997501373206</v>
      </c>
      <c r="B7492">
        <v>34.790230000000001</v>
      </c>
      <c r="C7492">
        <v>0.1741451</v>
      </c>
      <c r="D7492">
        <v>7.0194714000000005E-2</v>
      </c>
      <c r="E7492">
        <v>3.8655808</v>
      </c>
      <c r="F7492">
        <f t="shared" si="232"/>
        <v>5.8048366666666663E-2</v>
      </c>
      <c r="G7492">
        <f t="shared" si="233"/>
        <v>3.7489617888888893</v>
      </c>
    </row>
    <row r="7493" spans="1:7" x14ac:dyDescent="0.3">
      <c r="A7493">
        <v>74.879999637603703</v>
      </c>
      <c r="B7493">
        <v>34.828327000000002</v>
      </c>
      <c r="C7493">
        <v>0.17415844</v>
      </c>
      <c r="D7493">
        <v>8.2402489999999995E-2</v>
      </c>
      <c r="E7493">
        <v>3.8698139999999999</v>
      </c>
      <c r="F7493">
        <f t="shared" si="232"/>
        <v>5.8052813333333335E-2</v>
      </c>
      <c r="G7493">
        <f t="shared" si="233"/>
        <v>3.753194788888889</v>
      </c>
    </row>
    <row r="7494" spans="1:7" x14ac:dyDescent="0.3">
      <c r="A7494">
        <v>74.8900017738342</v>
      </c>
      <c r="B7494">
        <v>34.778804999999998</v>
      </c>
      <c r="C7494">
        <v>0.17415844</v>
      </c>
      <c r="D7494">
        <v>0.1092596</v>
      </c>
      <c r="E7494">
        <v>3.8643109999999998</v>
      </c>
      <c r="F7494">
        <f t="shared" ref="F7494:F7557" si="234">C7494/3</f>
        <v>5.8052813333333335E-2</v>
      </c>
      <c r="G7494">
        <f t="shared" ref="G7494:G7557" si="235">(B7494-$B$5)/9</f>
        <v>3.7476923444444443</v>
      </c>
    </row>
    <row r="7495" spans="1:7" x14ac:dyDescent="0.3">
      <c r="A7495">
        <v>74.899996280670095</v>
      </c>
      <c r="B7495">
        <v>34.818806000000002</v>
      </c>
      <c r="C7495">
        <v>0.17417176000000001</v>
      </c>
      <c r="D7495">
        <v>0.121467374</v>
      </c>
      <c r="E7495">
        <v>3.8687558000000002</v>
      </c>
      <c r="F7495">
        <f t="shared" si="234"/>
        <v>5.8057253333333336E-2</v>
      </c>
      <c r="G7495">
        <f t="shared" si="235"/>
        <v>3.7521369000000004</v>
      </c>
    </row>
    <row r="7496" spans="1:7" x14ac:dyDescent="0.3">
      <c r="A7496">
        <v>74.909998416900606</v>
      </c>
      <c r="B7496">
        <v>34.820709999999998</v>
      </c>
      <c r="C7496">
        <v>0.17421175999999999</v>
      </c>
      <c r="D7496">
        <v>0.10437649</v>
      </c>
      <c r="E7496">
        <v>3.8689673</v>
      </c>
      <c r="F7496">
        <f t="shared" si="234"/>
        <v>5.8070586666666667E-2</v>
      </c>
      <c r="G7496">
        <f t="shared" si="235"/>
        <v>3.7523484555555555</v>
      </c>
    </row>
    <row r="7497" spans="1:7" x14ac:dyDescent="0.3">
      <c r="A7497">
        <v>74.920000553131104</v>
      </c>
      <c r="B7497">
        <v>34.813090000000003</v>
      </c>
      <c r="C7497">
        <v>0.17422508</v>
      </c>
      <c r="D7497">
        <v>0.11658426400000001</v>
      </c>
      <c r="E7497">
        <v>3.8681207</v>
      </c>
      <c r="F7497">
        <f t="shared" si="234"/>
        <v>5.8075026666666668E-2</v>
      </c>
      <c r="G7497">
        <f t="shared" si="235"/>
        <v>3.7515017888888895</v>
      </c>
    </row>
    <row r="7498" spans="1:7" x14ac:dyDescent="0.3">
      <c r="A7498">
        <v>74.930002689361501</v>
      </c>
      <c r="B7498">
        <v>34.853091999999997</v>
      </c>
      <c r="C7498">
        <v>0.17423841000000001</v>
      </c>
      <c r="D7498">
        <v>0.12879204999999999</v>
      </c>
      <c r="E7498">
        <v>3.8725653000000002</v>
      </c>
      <c r="F7498">
        <f t="shared" si="234"/>
        <v>5.8079470000000001E-2</v>
      </c>
      <c r="G7498">
        <f t="shared" si="235"/>
        <v>3.7559464555555553</v>
      </c>
    </row>
    <row r="7499" spans="1:7" x14ac:dyDescent="0.3">
      <c r="A7499">
        <v>74.939997196197496</v>
      </c>
      <c r="B7499">
        <v>34.809280000000001</v>
      </c>
      <c r="C7499">
        <v>0.17425175000000001</v>
      </c>
      <c r="D7499">
        <v>0.14099982</v>
      </c>
      <c r="E7499">
        <v>3.8676971999999998</v>
      </c>
      <c r="F7499">
        <f t="shared" si="234"/>
        <v>5.8083916666666673E-2</v>
      </c>
      <c r="G7499">
        <f t="shared" si="235"/>
        <v>3.7510784555555556</v>
      </c>
    </row>
    <row r="7500" spans="1:7" x14ac:dyDescent="0.3">
      <c r="A7500">
        <v>74.949999332427893</v>
      </c>
      <c r="B7500">
        <v>34.835949999999997</v>
      </c>
      <c r="C7500">
        <v>0.17427840999999999</v>
      </c>
      <c r="D7500">
        <v>0.12512971000000001</v>
      </c>
      <c r="E7500">
        <v>3.8706602999999999</v>
      </c>
      <c r="F7500">
        <f t="shared" si="234"/>
        <v>5.8092803333333332E-2</v>
      </c>
      <c r="G7500">
        <f t="shared" si="235"/>
        <v>3.7540417888888888</v>
      </c>
    </row>
    <row r="7501" spans="1:7" x14ac:dyDescent="0.3">
      <c r="A7501">
        <v>74.960001468658405</v>
      </c>
      <c r="B7501">
        <v>34.828327000000002</v>
      </c>
      <c r="C7501">
        <v>0.17430507000000001</v>
      </c>
      <c r="D7501">
        <v>0.12268815</v>
      </c>
      <c r="E7501">
        <v>3.8698139999999999</v>
      </c>
      <c r="F7501">
        <f t="shared" si="234"/>
        <v>5.8101690000000004E-2</v>
      </c>
      <c r="G7501">
        <f t="shared" si="235"/>
        <v>3.753194788888889</v>
      </c>
    </row>
    <row r="7502" spans="1:7" x14ac:dyDescent="0.3">
      <c r="A7502">
        <v>74.970003604888902</v>
      </c>
      <c r="B7502">
        <v>34.818806000000002</v>
      </c>
      <c r="C7502">
        <v>0.17431840000000001</v>
      </c>
      <c r="D7502">
        <v>0.13489593999999999</v>
      </c>
      <c r="E7502">
        <v>3.8687558000000002</v>
      </c>
      <c r="F7502">
        <f t="shared" si="234"/>
        <v>5.8106133333333337E-2</v>
      </c>
      <c r="G7502">
        <f t="shared" si="235"/>
        <v>3.7521369000000004</v>
      </c>
    </row>
    <row r="7503" spans="1:7" x14ac:dyDescent="0.3">
      <c r="A7503">
        <v>74.979998111724797</v>
      </c>
      <c r="B7503">
        <v>34.854996</v>
      </c>
      <c r="C7503">
        <v>0.17433174000000001</v>
      </c>
      <c r="D7503">
        <v>0.14710371</v>
      </c>
      <c r="E7503">
        <v>3.8727767000000002</v>
      </c>
      <c r="F7503">
        <f t="shared" si="234"/>
        <v>5.8110580000000002E-2</v>
      </c>
      <c r="G7503">
        <f t="shared" si="235"/>
        <v>3.7561580111111113</v>
      </c>
    </row>
    <row r="7504" spans="1:7" x14ac:dyDescent="0.3">
      <c r="A7504">
        <v>74.990000247955294</v>
      </c>
      <c r="B7504">
        <v>34.820709999999998</v>
      </c>
      <c r="C7504">
        <v>0.1743584</v>
      </c>
      <c r="D7504">
        <v>0.16053227</v>
      </c>
      <c r="E7504">
        <v>3.8689673</v>
      </c>
      <c r="F7504">
        <f t="shared" si="234"/>
        <v>5.8119466666666668E-2</v>
      </c>
      <c r="G7504">
        <f t="shared" si="235"/>
        <v>3.7523484555555555</v>
      </c>
    </row>
    <row r="7505" spans="1:7" x14ac:dyDescent="0.3">
      <c r="A7505">
        <v>75.000002384185706</v>
      </c>
      <c r="B7505">
        <v>34.851190000000003</v>
      </c>
      <c r="C7505">
        <v>0.17437172000000001</v>
      </c>
      <c r="D7505">
        <v>0.15809071</v>
      </c>
      <c r="E7505">
        <v>3.8723538</v>
      </c>
      <c r="F7505">
        <f t="shared" si="234"/>
        <v>5.8123906666666669E-2</v>
      </c>
      <c r="G7505">
        <f t="shared" si="235"/>
        <v>3.7557351222222226</v>
      </c>
    </row>
    <row r="7506" spans="1:7" x14ac:dyDescent="0.3">
      <c r="A7506">
        <v>75.0099968910217</v>
      </c>
      <c r="B7506">
        <v>34.845474000000003</v>
      </c>
      <c r="C7506">
        <v>0.17438506000000001</v>
      </c>
      <c r="D7506">
        <v>0.17151926000000001</v>
      </c>
      <c r="E7506">
        <v>3.8717190000000001</v>
      </c>
      <c r="F7506">
        <f t="shared" si="234"/>
        <v>5.8128353333333334E-2</v>
      </c>
      <c r="G7506">
        <f t="shared" si="235"/>
        <v>3.7551000111111117</v>
      </c>
    </row>
    <row r="7507" spans="1:7" x14ac:dyDescent="0.3">
      <c r="A7507">
        <v>75.019999027252197</v>
      </c>
      <c r="B7507">
        <v>34.828327000000002</v>
      </c>
      <c r="C7507">
        <v>0.17441171</v>
      </c>
      <c r="D7507">
        <v>0.16907770999999999</v>
      </c>
      <c r="E7507">
        <v>3.8698139999999999</v>
      </c>
      <c r="F7507">
        <f t="shared" si="234"/>
        <v>5.8137236666666668E-2</v>
      </c>
      <c r="G7507">
        <f t="shared" si="235"/>
        <v>3.753194788888889</v>
      </c>
    </row>
    <row r="7508" spans="1:7" x14ac:dyDescent="0.3">
      <c r="A7508">
        <v>75.030001163482595</v>
      </c>
      <c r="B7508">
        <v>34.864519999999999</v>
      </c>
      <c r="C7508">
        <v>0.17442504</v>
      </c>
      <c r="D7508">
        <v>0.16785692999999999</v>
      </c>
      <c r="E7508">
        <v>3.8738353000000001</v>
      </c>
      <c r="F7508">
        <f t="shared" si="234"/>
        <v>5.8141680000000001E-2</v>
      </c>
      <c r="G7508">
        <f t="shared" si="235"/>
        <v>3.7572162333333332</v>
      </c>
    </row>
    <row r="7509" spans="1:7" x14ac:dyDescent="0.3">
      <c r="A7509">
        <v>75.040003299713106</v>
      </c>
      <c r="B7509">
        <v>34.813090000000003</v>
      </c>
      <c r="C7509">
        <v>0.17443837000000001</v>
      </c>
      <c r="D7509">
        <v>0.18006470999999999</v>
      </c>
      <c r="E7509">
        <v>3.8681207</v>
      </c>
      <c r="F7509">
        <f t="shared" si="234"/>
        <v>5.8146123333333334E-2</v>
      </c>
      <c r="G7509">
        <f t="shared" si="235"/>
        <v>3.7515017888888895</v>
      </c>
    </row>
    <row r="7510" spans="1:7" x14ac:dyDescent="0.3">
      <c r="A7510">
        <v>75.049997806549001</v>
      </c>
      <c r="B7510">
        <v>34.841662999999997</v>
      </c>
      <c r="C7510">
        <v>0.17445169999999999</v>
      </c>
      <c r="D7510">
        <v>0.19227248</v>
      </c>
      <c r="E7510">
        <v>3.8712955</v>
      </c>
      <c r="F7510">
        <f t="shared" si="234"/>
        <v>5.815056666666666E-2</v>
      </c>
      <c r="G7510">
        <f t="shared" si="235"/>
        <v>3.7546765666666664</v>
      </c>
    </row>
    <row r="7511" spans="1:7" x14ac:dyDescent="0.3">
      <c r="A7511">
        <v>75.059999942779498</v>
      </c>
      <c r="B7511">
        <v>34.830235000000002</v>
      </c>
      <c r="C7511">
        <v>0.17447835</v>
      </c>
      <c r="D7511">
        <v>0.18983093000000001</v>
      </c>
      <c r="E7511">
        <v>3.8700253999999998</v>
      </c>
      <c r="F7511">
        <f t="shared" si="234"/>
        <v>5.8159450000000001E-2</v>
      </c>
      <c r="G7511">
        <f t="shared" si="235"/>
        <v>3.7534067888888893</v>
      </c>
    </row>
    <row r="7512" spans="1:7" x14ac:dyDescent="0.3">
      <c r="A7512">
        <v>75.070002079009996</v>
      </c>
      <c r="B7512">
        <v>34.839756000000001</v>
      </c>
      <c r="C7512">
        <v>0.17449169</v>
      </c>
      <c r="D7512">
        <v>0.20203869999999999</v>
      </c>
      <c r="E7512">
        <v>3.8710835000000001</v>
      </c>
      <c r="F7512">
        <f t="shared" si="234"/>
        <v>5.8163896666666666E-2</v>
      </c>
      <c r="G7512">
        <f t="shared" si="235"/>
        <v>3.7544646777777779</v>
      </c>
    </row>
    <row r="7513" spans="1:7" x14ac:dyDescent="0.3">
      <c r="A7513">
        <v>75.079996585845905</v>
      </c>
      <c r="B7513">
        <v>34.870235000000001</v>
      </c>
      <c r="C7513">
        <v>0.17450500999999999</v>
      </c>
      <c r="D7513">
        <v>0.21546725999999999</v>
      </c>
      <c r="E7513">
        <v>3.8744702000000002</v>
      </c>
      <c r="F7513">
        <f t="shared" si="234"/>
        <v>5.816833666666666E-2</v>
      </c>
      <c r="G7513">
        <f t="shared" si="235"/>
        <v>3.7578512333333336</v>
      </c>
    </row>
    <row r="7514" spans="1:7" x14ac:dyDescent="0.3">
      <c r="A7514">
        <v>75.089998722076402</v>
      </c>
      <c r="B7514">
        <v>34.826424000000003</v>
      </c>
      <c r="C7514">
        <v>0.17453167</v>
      </c>
      <c r="D7514">
        <v>0.22767504</v>
      </c>
      <c r="E7514">
        <v>3.8696022000000001</v>
      </c>
      <c r="F7514">
        <f t="shared" si="234"/>
        <v>5.8177223333333333E-2</v>
      </c>
      <c r="G7514">
        <f t="shared" si="235"/>
        <v>3.7529833444444449</v>
      </c>
    </row>
    <row r="7515" spans="1:7" x14ac:dyDescent="0.3">
      <c r="A7515">
        <v>75.1000008583068</v>
      </c>
      <c r="B7515">
        <v>34.841662999999997</v>
      </c>
      <c r="C7515">
        <v>0.17454500000000001</v>
      </c>
      <c r="D7515">
        <v>0.22523348000000001</v>
      </c>
      <c r="E7515">
        <v>3.8712955</v>
      </c>
      <c r="F7515">
        <f t="shared" si="234"/>
        <v>5.8181666666666666E-2</v>
      </c>
      <c r="G7515">
        <f t="shared" si="235"/>
        <v>3.7546765666666664</v>
      </c>
    </row>
    <row r="7516" spans="1:7" x14ac:dyDescent="0.3">
      <c r="A7516">
        <v>75.110002994537297</v>
      </c>
      <c r="B7516">
        <v>34.845474000000003</v>
      </c>
      <c r="C7516">
        <v>0.17455834000000001</v>
      </c>
      <c r="D7516">
        <v>0.22401270000000001</v>
      </c>
      <c r="E7516">
        <v>3.8717190000000001</v>
      </c>
      <c r="F7516">
        <f t="shared" si="234"/>
        <v>5.8186113333333338E-2</v>
      </c>
      <c r="G7516">
        <f t="shared" si="235"/>
        <v>3.7551000111111117</v>
      </c>
    </row>
    <row r="7517" spans="1:7" x14ac:dyDescent="0.3">
      <c r="A7517">
        <v>75.119997501373206</v>
      </c>
      <c r="B7517">
        <v>34.828327000000002</v>
      </c>
      <c r="C7517">
        <v>0.17457168000000001</v>
      </c>
      <c r="D7517">
        <v>0.23622048000000001</v>
      </c>
      <c r="E7517">
        <v>3.8698139999999999</v>
      </c>
      <c r="F7517">
        <f t="shared" si="234"/>
        <v>5.8190560000000002E-2</v>
      </c>
      <c r="G7517">
        <f t="shared" si="235"/>
        <v>3.753194788888889</v>
      </c>
    </row>
    <row r="7518" spans="1:7" x14ac:dyDescent="0.3">
      <c r="A7518">
        <v>75.129999637603703</v>
      </c>
      <c r="B7518">
        <v>34.845474000000003</v>
      </c>
      <c r="C7518">
        <v>0.17458501000000001</v>
      </c>
      <c r="D7518">
        <v>0.24842826000000001</v>
      </c>
      <c r="E7518">
        <v>3.8717190000000001</v>
      </c>
      <c r="F7518">
        <f t="shared" si="234"/>
        <v>5.8195003333333335E-2</v>
      </c>
      <c r="G7518">
        <f t="shared" si="235"/>
        <v>3.7551000111111117</v>
      </c>
    </row>
    <row r="7519" spans="1:7" x14ac:dyDescent="0.3">
      <c r="A7519">
        <v>75.1400017738342</v>
      </c>
      <c r="B7519">
        <v>34.807372999999998</v>
      </c>
      <c r="C7519">
        <v>0.17459833999999999</v>
      </c>
      <c r="D7519">
        <v>0.26063603000000002</v>
      </c>
      <c r="E7519">
        <v>3.8674854999999999</v>
      </c>
      <c r="F7519">
        <f t="shared" si="234"/>
        <v>5.8199446666666661E-2</v>
      </c>
      <c r="G7519">
        <f t="shared" si="235"/>
        <v>3.7508665666666667</v>
      </c>
    </row>
    <row r="7520" spans="1:7" x14ac:dyDescent="0.3">
      <c r="A7520">
        <v>75.149996280670095</v>
      </c>
      <c r="B7520">
        <v>34.856903000000003</v>
      </c>
      <c r="C7520">
        <v>0.17461167</v>
      </c>
      <c r="D7520">
        <v>0.27406457000000001</v>
      </c>
      <c r="E7520">
        <v>3.8729884999999999</v>
      </c>
      <c r="F7520">
        <f t="shared" si="234"/>
        <v>5.8203890000000001E-2</v>
      </c>
      <c r="G7520">
        <f t="shared" si="235"/>
        <v>3.7563699000000006</v>
      </c>
    </row>
    <row r="7521" spans="1:7" x14ac:dyDescent="0.3">
      <c r="A7521">
        <v>75.159998416900606</v>
      </c>
      <c r="B7521">
        <v>34.856903000000003</v>
      </c>
      <c r="C7521">
        <v>0.17463833000000001</v>
      </c>
      <c r="D7521">
        <v>0.28627235000000001</v>
      </c>
      <c r="E7521">
        <v>3.8729884999999999</v>
      </c>
      <c r="F7521">
        <f t="shared" si="234"/>
        <v>5.8212776666666667E-2</v>
      </c>
      <c r="G7521">
        <f t="shared" si="235"/>
        <v>3.7563699000000006</v>
      </c>
    </row>
    <row r="7522" spans="1:7" x14ac:dyDescent="0.3">
      <c r="A7522">
        <v>75.170000553131104</v>
      </c>
      <c r="B7522">
        <v>34.835949999999997</v>
      </c>
      <c r="C7522">
        <v>0.17465164999999999</v>
      </c>
      <c r="D7522">
        <v>0.28505158000000003</v>
      </c>
      <c r="E7522">
        <v>3.8706602999999999</v>
      </c>
      <c r="F7522">
        <f t="shared" si="234"/>
        <v>5.8217216666666662E-2</v>
      </c>
      <c r="G7522">
        <f t="shared" si="235"/>
        <v>3.7540417888888888</v>
      </c>
    </row>
    <row r="7523" spans="1:7" x14ac:dyDescent="0.3">
      <c r="A7523">
        <v>75.180002689361501</v>
      </c>
      <c r="B7523">
        <v>34.862617</v>
      </c>
      <c r="C7523">
        <v>0.17466498999999999</v>
      </c>
      <c r="D7523">
        <v>0.29725935999999997</v>
      </c>
      <c r="E7523">
        <v>3.8736236000000002</v>
      </c>
      <c r="F7523">
        <f t="shared" si="234"/>
        <v>5.8221663333333333E-2</v>
      </c>
      <c r="G7523">
        <f t="shared" si="235"/>
        <v>3.7570047888888891</v>
      </c>
    </row>
    <row r="7524" spans="1:7" x14ac:dyDescent="0.3">
      <c r="A7524">
        <v>75.189997196197496</v>
      </c>
      <c r="B7524">
        <v>34.813090000000003</v>
      </c>
      <c r="C7524">
        <v>0.17467831</v>
      </c>
      <c r="D7524">
        <v>0.29603857</v>
      </c>
      <c r="E7524">
        <v>3.8681207</v>
      </c>
      <c r="F7524">
        <f t="shared" si="234"/>
        <v>5.8226103333333334E-2</v>
      </c>
      <c r="G7524">
        <f t="shared" si="235"/>
        <v>3.7515017888888895</v>
      </c>
    </row>
    <row r="7525" spans="1:7" x14ac:dyDescent="0.3">
      <c r="A7525">
        <v>75.199999332427893</v>
      </c>
      <c r="B7525">
        <v>34.858806999999999</v>
      </c>
      <c r="C7525">
        <v>0.17469165</v>
      </c>
      <c r="D7525">
        <v>0.30824634000000001</v>
      </c>
      <c r="E7525">
        <v>3.8732000000000002</v>
      </c>
      <c r="F7525">
        <f t="shared" si="234"/>
        <v>5.8230549999999999E-2</v>
      </c>
      <c r="G7525">
        <f t="shared" si="235"/>
        <v>3.7565814555555557</v>
      </c>
    </row>
    <row r="7526" spans="1:7" x14ac:dyDescent="0.3">
      <c r="A7526">
        <v>75.210001468658405</v>
      </c>
      <c r="B7526">
        <v>34.845474000000003</v>
      </c>
      <c r="C7526">
        <v>0.17470496999999999</v>
      </c>
      <c r="D7526">
        <v>0.32045412000000001</v>
      </c>
      <c r="E7526">
        <v>3.8717190000000001</v>
      </c>
      <c r="F7526">
        <f t="shared" si="234"/>
        <v>5.8234989999999993E-2</v>
      </c>
      <c r="G7526">
        <f t="shared" si="235"/>
        <v>3.7551000111111117</v>
      </c>
    </row>
    <row r="7527" spans="1:7" x14ac:dyDescent="0.3">
      <c r="A7527">
        <v>75.220003604888902</v>
      </c>
      <c r="B7527">
        <v>34.837851999999998</v>
      </c>
      <c r="C7527">
        <v>0.17471829999999999</v>
      </c>
      <c r="D7527">
        <v>0.33266190000000001</v>
      </c>
      <c r="E7527">
        <v>3.8708722999999998</v>
      </c>
      <c r="F7527">
        <f t="shared" si="234"/>
        <v>5.8239433333333333E-2</v>
      </c>
      <c r="G7527">
        <f t="shared" si="235"/>
        <v>3.754253122222222</v>
      </c>
    </row>
    <row r="7528" spans="1:7" x14ac:dyDescent="0.3">
      <c r="A7528">
        <v>75.229998111724797</v>
      </c>
      <c r="B7528">
        <v>34.866425</v>
      </c>
      <c r="C7528">
        <v>0.17473163</v>
      </c>
      <c r="D7528">
        <v>0.34609046999999998</v>
      </c>
      <c r="E7528">
        <v>3.8740467999999999</v>
      </c>
      <c r="F7528">
        <f t="shared" si="234"/>
        <v>5.8243876666666666E-2</v>
      </c>
      <c r="G7528">
        <f t="shared" si="235"/>
        <v>3.7574279000000002</v>
      </c>
    </row>
    <row r="7529" spans="1:7" x14ac:dyDescent="0.3">
      <c r="A7529">
        <v>75.240000247955294</v>
      </c>
      <c r="B7529">
        <v>34.814995000000003</v>
      </c>
      <c r="C7529">
        <v>0.17474496</v>
      </c>
      <c r="D7529">
        <v>0.35829823999999999</v>
      </c>
      <c r="E7529">
        <v>3.8683320999999999</v>
      </c>
      <c r="F7529">
        <f t="shared" si="234"/>
        <v>5.8248319999999999E-2</v>
      </c>
      <c r="G7529">
        <f t="shared" si="235"/>
        <v>3.751713455555556</v>
      </c>
    </row>
    <row r="7530" spans="1:7" x14ac:dyDescent="0.3">
      <c r="A7530">
        <v>75.250002384185706</v>
      </c>
      <c r="B7530">
        <v>34.845474000000003</v>
      </c>
      <c r="C7530">
        <v>0.17475829000000001</v>
      </c>
      <c r="D7530">
        <v>0.37172677999999998</v>
      </c>
      <c r="E7530">
        <v>3.8717190000000001</v>
      </c>
      <c r="F7530">
        <f t="shared" si="234"/>
        <v>5.8252763333333339E-2</v>
      </c>
      <c r="G7530">
        <f t="shared" si="235"/>
        <v>3.7551000111111117</v>
      </c>
    </row>
    <row r="7531" spans="1:7" x14ac:dyDescent="0.3">
      <c r="A7531">
        <v>75.2599968910217</v>
      </c>
      <c r="B7531">
        <v>34.837851999999998</v>
      </c>
      <c r="C7531">
        <v>0.17477161999999999</v>
      </c>
      <c r="D7531">
        <v>0.38393455999999998</v>
      </c>
      <c r="E7531">
        <v>3.8708722999999998</v>
      </c>
      <c r="F7531">
        <f t="shared" si="234"/>
        <v>5.8257206666666665E-2</v>
      </c>
      <c r="G7531">
        <f t="shared" si="235"/>
        <v>3.754253122222222</v>
      </c>
    </row>
    <row r="7532" spans="1:7" x14ac:dyDescent="0.3">
      <c r="A7532">
        <v>75.269999027252197</v>
      </c>
      <c r="B7532">
        <v>34.820709999999998</v>
      </c>
      <c r="C7532">
        <v>0.17478495999999999</v>
      </c>
      <c r="D7532">
        <v>0.38393455999999998</v>
      </c>
      <c r="E7532">
        <v>3.8689673</v>
      </c>
      <c r="F7532">
        <f t="shared" si="234"/>
        <v>5.826165333333333E-2</v>
      </c>
      <c r="G7532">
        <f t="shared" si="235"/>
        <v>3.7523484555555555</v>
      </c>
    </row>
    <row r="7533" spans="1:7" x14ac:dyDescent="0.3">
      <c r="A7533">
        <v>75.280001163482595</v>
      </c>
      <c r="B7533">
        <v>34.862617</v>
      </c>
      <c r="C7533">
        <v>0.17481162</v>
      </c>
      <c r="D7533">
        <v>0.38271379999999999</v>
      </c>
      <c r="E7533">
        <v>3.8736236000000002</v>
      </c>
      <c r="F7533">
        <f t="shared" si="234"/>
        <v>5.8270540000000003E-2</v>
      </c>
      <c r="G7533">
        <f t="shared" si="235"/>
        <v>3.7570047888888891</v>
      </c>
    </row>
    <row r="7534" spans="1:7" x14ac:dyDescent="0.3">
      <c r="A7534">
        <v>75.290003299713106</v>
      </c>
      <c r="B7534">
        <v>34.814995000000003</v>
      </c>
      <c r="C7534">
        <v>0.17483826999999999</v>
      </c>
      <c r="D7534">
        <v>0.38027223999999998</v>
      </c>
      <c r="E7534">
        <v>3.8683320999999999</v>
      </c>
      <c r="F7534">
        <f t="shared" si="234"/>
        <v>5.827942333333333E-2</v>
      </c>
      <c r="G7534">
        <f t="shared" si="235"/>
        <v>3.751713455555556</v>
      </c>
    </row>
    <row r="7535" spans="1:7" x14ac:dyDescent="0.3">
      <c r="A7535">
        <v>75.299997806549001</v>
      </c>
      <c r="B7535">
        <v>34.866425</v>
      </c>
      <c r="C7535">
        <v>0.1748516</v>
      </c>
      <c r="D7535">
        <v>0.39248001999999999</v>
      </c>
      <c r="E7535">
        <v>3.8740467999999999</v>
      </c>
      <c r="F7535">
        <f t="shared" si="234"/>
        <v>5.8283866666666663E-2</v>
      </c>
      <c r="G7535">
        <f t="shared" si="235"/>
        <v>3.7574279000000002</v>
      </c>
    </row>
    <row r="7536" spans="1:7" x14ac:dyDescent="0.3">
      <c r="A7536">
        <v>75.309999942779498</v>
      </c>
      <c r="B7536">
        <v>34.832138</v>
      </c>
      <c r="C7536">
        <v>0.17486493</v>
      </c>
      <c r="D7536">
        <v>0.40468779999999999</v>
      </c>
      <c r="E7536">
        <v>3.8702369999999999</v>
      </c>
      <c r="F7536">
        <f t="shared" si="234"/>
        <v>5.8288310000000003E-2</v>
      </c>
      <c r="G7536">
        <f t="shared" si="235"/>
        <v>3.7536182333333334</v>
      </c>
    </row>
    <row r="7537" spans="1:7" x14ac:dyDescent="0.3">
      <c r="A7537">
        <v>75.320002079009996</v>
      </c>
      <c r="B7537">
        <v>34.814995000000003</v>
      </c>
      <c r="C7537">
        <v>0.17489159000000001</v>
      </c>
      <c r="D7537">
        <v>0.40224623999999998</v>
      </c>
      <c r="E7537">
        <v>3.8683320999999999</v>
      </c>
      <c r="F7537">
        <f t="shared" si="234"/>
        <v>5.8297196666666669E-2</v>
      </c>
      <c r="G7537">
        <f t="shared" si="235"/>
        <v>3.751713455555556</v>
      </c>
    </row>
    <row r="7538" spans="1:7" x14ac:dyDescent="0.3">
      <c r="A7538">
        <v>75.329996585845905</v>
      </c>
      <c r="B7538">
        <v>34.864519999999999</v>
      </c>
      <c r="C7538">
        <v>0.17510487</v>
      </c>
      <c r="D7538">
        <v>0.23133736999999999</v>
      </c>
      <c r="E7538">
        <v>3.8738353000000001</v>
      </c>
      <c r="F7538">
        <f t="shared" si="234"/>
        <v>5.8368289999999996E-2</v>
      </c>
      <c r="G7538">
        <f t="shared" si="235"/>
        <v>3.7572162333333332</v>
      </c>
    </row>
    <row r="7539" spans="1:7" x14ac:dyDescent="0.3">
      <c r="A7539">
        <v>75.339998722076402</v>
      </c>
      <c r="B7539">
        <v>34.845474000000003</v>
      </c>
      <c r="C7539">
        <v>0.17542479999999999</v>
      </c>
      <c r="D7539">
        <v>-0.10681804</v>
      </c>
      <c r="E7539">
        <v>3.8717190000000001</v>
      </c>
      <c r="F7539">
        <f t="shared" si="234"/>
        <v>5.8474933333333333E-2</v>
      </c>
      <c r="G7539">
        <f t="shared" si="235"/>
        <v>3.7551000111111117</v>
      </c>
    </row>
    <row r="7540" spans="1:7" x14ac:dyDescent="0.3">
      <c r="A7540">
        <v>75.3500008583068</v>
      </c>
      <c r="B7540">
        <v>34.975002000000003</v>
      </c>
      <c r="C7540">
        <v>0.17538480000000001</v>
      </c>
      <c r="D7540">
        <v>-5.4324604999999998E-2</v>
      </c>
      <c r="E7540">
        <v>3.8861110000000001</v>
      </c>
      <c r="F7540">
        <f t="shared" si="234"/>
        <v>5.8461600000000002E-2</v>
      </c>
      <c r="G7540">
        <f t="shared" si="235"/>
        <v>3.7694920111111117</v>
      </c>
    </row>
    <row r="7541" spans="1:7" x14ac:dyDescent="0.3">
      <c r="A7541">
        <v>75.360002994537297</v>
      </c>
      <c r="B7541">
        <v>34.995956</v>
      </c>
      <c r="C7541">
        <v>0.17527817000000001</v>
      </c>
      <c r="D7541">
        <v>6.6532380000000002E-2</v>
      </c>
      <c r="E7541">
        <v>3.888439</v>
      </c>
      <c r="F7541">
        <f t="shared" si="234"/>
        <v>5.842605666666667E-2</v>
      </c>
      <c r="G7541">
        <f t="shared" si="235"/>
        <v>3.7718202333333335</v>
      </c>
    </row>
    <row r="7542" spans="1:7" x14ac:dyDescent="0.3">
      <c r="A7542">
        <v>75.369997501373206</v>
      </c>
      <c r="B7542">
        <v>34.997860000000003</v>
      </c>
      <c r="C7542">
        <v>0.17529151000000001</v>
      </c>
      <c r="D7542">
        <v>9.2168710000000001E-2</v>
      </c>
      <c r="E7542">
        <v>3.8886506999999999</v>
      </c>
      <c r="F7542">
        <f t="shared" si="234"/>
        <v>5.8430503333333335E-2</v>
      </c>
      <c r="G7542">
        <f t="shared" si="235"/>
        <v>3.7720317888888895</v>
      </c>
    </row>
    <row r="7543" spans="1:7" x14ac:dyDescent="0.3">
      <c r="A7543">
        <v>75.379999637603703</v>
      </c>
      <c r="B7543">
        <v>35.041670000000003</v>
      </c>
      <c r="C7543">
        <v>0.17529151000000001</v>
      </c>
      <c r="D7543">
        <v>0.11902582</v>
      </c>
      <c r="E7543">
        <v>3.8935187</v>
      </c>
      <c r="F7543">
        <f t="shared" si="234"/>
        <v>5.8430503333333335E-2</v>
      </c>
      <c r="G7543">
        <f t="shared" si="235"/>
        <v>3.7768995666666672</v>
      </c>
    </row>
    <row r="7544" spans="1:7" x14ac:dyDescent="0.3">
      <c r="A7544">
        <v>75.3900017738342</v>
      </c>
      <c r="B7544">
        <v>34.978813000000002</v>
      </c>
      <c r="C7544">
        <v>0.17529151000000001</v>
      </c>
      <c r="D7544">
        <v>0.14588292999999999</v>
      </c>
      <c r="E7544">
        <v>3.8865341999999998</v>
      </c>
      <c r="F7544">
        <f t="shared" si="234"/>
        <v>5.8430503333333335E-2</v>
      </c>
      <c r="G7544">
        <f t="shared" si="235"/>
        <v>3.7699154555555561</v>
      </c>
    </row>
    <row r="7545" spans="1:7" x14ac:dyDescent="0.3">
      <c r="A7545">
        <v>75.399996280670095</v>
      </c>
      <c r="B7545">
        <v>35.015003</v>
      </c>
      <c r="C7545">
        <v>0.17530482999999999</v>
      </c>
      <c r="D7545">
        <v>0.15809071</v>
      </c>
      <c r="E7545">
        <v>3.8905555999999999</v>
      </c>
      <c r="F7545">
        <f t="shared" si="234"/>
        <v>5.8434943333333329E-2</v>
      </c>
      <c r="G7545">
        <f t="shared" si="235"/>
        <v>3.7739365666666669</v>
      </c>
    </row>
    <row r="7546" spans="1:7" x14ac:dyDescent="0.3">
      <c r="A7546">
        <v>75.409998416900606</v>
      </c>
      <c r="B7546">
        <v>34.978813000000002</v>
      </c>
      <c r="C7546">
        <v>0.17530482999999999</v>
      </c>
      <c r="D7546">
        <v>0.18494782000000001</v>
      </c>
      <c r="E7546">
        <v>3.8865341999999998</v>
      </c>
      <c r="F7546">
        <f t="shared" si="234"/>
        <v>5.8434943333333329E-2</v>
      </c>
      <c r="G7546">
        <f t="shared" si="235"/>
        <v>3.7699154555555561</v>
      </c>
    </row>
    <row r="7547" spans="1:7" x14ac:dyDescent="0.3">
      <c r="A7547">
        <v>75.420000553131104</v>
      </c>
      <c r="B7547">
        <v>34.975002000000003</v>
      </c>
      <c r="C7547">
        <v>0.17531817</v>
      </c>
      <c r="D7547">
        <v>0.19715559999999999</v>
      </c>
      <c r="E7547">
        <v>3.8861110000000001</v>
      </c>
      <c r="F7547">
        <f t="shared" si="234"/>
        <v>5.8439390000000001E-2</v>
      </c>
      <c r="G7547">
        <f t="shared" si="235"/>
        <v>3.7694920111111117</v>
      </c>
    </row>
    <row r="7548" spans="1:7" x14ac:dyDescent="0.3">
      <c r="A7548">
        <v>75.430002689361501</v>
      </c>
      <c r="B7548">
        <v>35.015003</v>
      </c>
      <c r="C7548">
        <v>0.17533149000000001</v>
      </c>
      <c r="D7548">
        <v>0.19593482000000001</v>
      </c>
      <c r="E7548">
        <v>3.8905555999999999</v>
      </c>
      <c r="F7548">
        <f t="shared" si="234"/>
        <v>5.8443830000000002E-2</v>
      </c>
      <c r="G7548">
        <f t="shared" si="235"/>
        <v>3.7739365666666669</v>
      </c>
    </row>
    <row r="7549" spans="1:7" x14ac:dyDescent="0.3">
      <c r="A7549">
        <v>75.439997196197496</v>
      </c>
      <c r="B7549">
        <v>34.942619999999998</v>
      </c>
      <c r="C7549">
        <v>0.17535814999999999</v>
      </c>
      <c r="D7549">
        <v>0.19349326</v>
      </c>
      <c r="E7549">
        <v>3.8825129999999999</v>
      </c>
      <c r="F7549">
        <f t="shared" si="234"/>
        <v>5.8452716666666661E-2</v>
      </c>
      <c r="G7549">
        <f t="shared" si="235"/>
        <v>3.765894011111111</v>
      </c>
    </row>
    <row r="7550" spans="1:7" x14ac:dyDescent="0.3">
      <c r="A7550">
        <v>75.449999332427893</v>
      </c>
      <c r="B7550">
        <v>34.975002000000003</v>
      </c>
      <c r="C7550">
        <v>0.17537148</v>
      </c>
      <c r="D7550">
        <v>0.20570104</v>
      </c>
      <c r="E7550">
        <v>3.8861110000000001</v>
      </c>
      <c r="F7550">
        <f t="shared" si="234"/>
        <v>5.8457160000000001E-2</v>
      </c>
      <c r="G7550">
        <f t="shared" si="235"/>
        <v>3.7694920111111117</v>
      </c>
    </row>
    <row r="7551" spans="1:7" x14ac:dyDescent="0.3">
      <c r="A7551">
        <v>75.460001468658405</v>
      </c>
      <c r="B7551">
        <v>34.97119</v>
      </c>
      <c r="C7551">
        <v>0.17539814000000001</v>
      </c>
      <c r="D7551">
        <v>0.20448026</v>
      </c>
      <c r="E7551">
        <v>3.8856875999999998</v>
      </c>
      <c r="F7551">
        <f t="shared" si="234"/>
        <v>5.8466046666666667E-2</v>
      </c>
      <c r="G7551">
        <f t="shared" si="235"/>
        <v>3.7690684555555558</v>
      </c>
    </row>
    <row r="7552" spans="1:7" x14ac:dyDescent="0.3">
      <c r="A7552">
        <v>75.470003604888902</v>
      </c>
      <c r="B7552">
        <v>34.935000000000002</v>
      </c>
      <c r="C7552">
        <v>0.17541145999999999</v>
      </c>
      <c r="D7552">
        <v>0.21668804</v>
      </c>
      <c r="E7552">
        <v>3.8816662000000002</v>
      </c>
      <c r="F7552">
        <f t="shared" si="234"/>
        <v>5.8470486666666661E-2</v>
      </c>
      <c r="G7552">
        <f t="shared" si="235"/>
        <v>3.765047344444445</v>
      </c>
    </row>
    <row r="7553" spans="1:7" x14ac:dyDescent="0.3">
      <c r="A7553">
        <v>75.479998111724797</v>
      </c>
      <c r="B7553">
        <v>34.980716999999999</v>
      </c>
      <c r="C7553">
        <v>0.17542479999999999</v>
      </c>
      <c r="D7553">
        <v>0.22889581000000001</v>
      </c>
      <c r="E7553">
        <v>3.8867462000000002</v>
      </c>
      <c r="F7553">
        <f t="shared" si="234"/>
        <v>5.8474933333333333E-2</v>
      </c>
      <c r="G7553">
        <f t="shared" si="235"/>
        <v>3.7701270111111111</v>
      </c>
    </row>
    <row r="7554" spans="1:7" x14ac:dyDescent="0.3">
      <c r="A7554">
        <v>75.490000247955294</v>
      </c>
      <c r="B7554">
        <v>34.917853999999998</v>
      </c>
      <c r="C7554">
        <v>0.17543813999999999</v>
      </c>
      <c r="D7554">
        <v>0.24110359000000001</v>
      </c>
      <c r="E7554">
        <v>3.8797611999999999</v>
      </c>
      <c r="F7554">
        <f t="shared" si="234"/>
        <v>5.8479379999999997E-2</v>
      </c>
      <c r="G7554">
        <f t="shared" si="235"/>
        <v>3.7631422333333333</v>
      </c>
    </row>
    <row r="7555" spans="1:7" x14ac:dyDescent="0.3">
      <c r="A7555">
        <v>75.500002384185706</v>
      </c>
      <c r="B7555">
        <v>34.97119</v>
      </c>
      <c r="C7555">
        <v>0.17547811999999999</v>
      </c>
      <c r="D7555">
        <v>0.22401270000000001</v>
      </c>
      <c r="E7555">
        <v>3.8856875999999998</v>
      </c>
      <c r="F7555">
        <f t="shared" si="234"/>
        <v>5.8492706666666665E-2</v>
      </c>
      <c r="G7555">
        <f t="shared" si="235"/>
        <v>3.7690684555555558</v>
      </c>
    </row>
    <row r="7556" spans="1:7" x14ac:dyDescent="0.3">
      <c r="A7556">
        <v>75.5099968910217</v>
      </c>
      <c r="B7556">
        <v>34.944522999999997</v>
      </c>
      <c r="C7556">
        <v>0.17554478000000001</v>
      </c>
      <c r="D7556">
        <v>0.1641946</v>
      </c>
      <c r="E7556">
        <v>3.8827245000000001</v>
      </c>
      <c r="F7556">
        <f t="shared" si="234"/>
        <v>5.8514926666666668E-2</v>
      </c>
      <c r="G7556">
        <f t="shared" si="235"/>
        <v>3.7661054555555555</v>
      </c>
    </row>
    <row r="7557" spans="1:7" x14ac:dyDescent="0.3">
      <c r="A7557">
        <v>75.519999027252197</v>
      </c>
      <c r="B7557">
        <v>34.946429999999999</v>
      </c>
      <c r="C7557">
        <v>0.17559810000000001</v>
      </c>
      <c r="D7557">
        <v>0.13245438000000001</v>
      </c>
      <c r="E7557">
        <v>3.8829362000000001</v>
      </c>
      <c r="F7557">
        <f t="shared" si="234"/>
        <v>5.85327E-2</v>
      </c>
      <c r="G7557">
        <f t="shared" si="235"/>
        <v>3.7663173444444444</v>
      </c>
    </row>
    <row r="7558" spans="1:7" x14ac:dyDescent="0.3">
      <c r="A7558">
        <v>75.530001163482595</v>
      </c>
      <c r="B7558">
        <v>35.005479999999999</v>
      </c>
      <c r="C7558">
        <v>0.17562475999999999</v>
      </c>
      <c r="D7558">
        <v>0.13123360000000001</v>
      </c>
      <c r="E7558">
        <v>3.8894975000000001</v>
      </c>
      <c r="F7558">
        <f t="shared" ref="F7558:F7621" si="236">C7558/3</f>
        <v>5.8541586666666666E-2</v>
      </c>
      <c r="G7558">
        <f t="shared" ref="G7558:G7621" si="237">(B7558-$B$5)/9</f>
        <v>3.7728784555555555</v>
      </c>
    </row>
    <row r="7559" spans="1:7" x14ac:dyDescent="0.3">
      <c r="A7559">
        <v>75.540003299713106</v>
      </c>
      <c r="B7559">
        <v>34.984527999999997</v>
      </c>
      <c r="C7559">
        <v>0.17563808</v>
      </c>
      <c r="D7559">
        <v>0.14344138000000001</v>
      </c>
      <c r="E7559">
        <v>3.8871693999999999</v>
      </c>
      <c r="F7559">
        <f t="shared" si="236"/>
        <v>5.8546026666666667E-2</v>
      </c>
      <c r="G7559">
        <f t="shared" si="237"/>
        <v>3.7705504555555556</v>
      </c>
    </row>
    <row r="7560" spans="1:7" x14ac:dyDescent="0.3">
      <c r="A7560">
        <v>75.549997806549001</v>
      </c>
      <c r="B7560">
        <v>35.022624999999998</v>
      </c>
      <c r="C7560">
        <v>0.17565142</v>
      </c>
      <c r="D7560">
        <v>0.15686992999999999</v>
      </c>
      <c r="E7560">
        <v>3.8914019999999998</v>
      </c>
      <c r="F7560">
        <f t="shared" si="236"/>
        <v>5.8550473333333332E-2</v>
      </c>
      <c r="G7560">
        <f t="shared" si="237"/>
        <v>3.7747834555555553</v>
      </c>
    </row>
    <row r="7561" spans="1:7" x14ac:dyDescent="0.3">
      <c r="A7561">
        <v>75.559999942779498</v>
      </c>
      <c r="B7561">
        <v>35.00929</v>
      </c>
      <c r="C7561">
        <v>0.17567806999999999</v>
      </c>
      <c r="D7561">
        <v>0.15442838</v>
      </c>
      <c r="E7561">
        <v>3.8899206999999998</v>
      </c>
      <c r="F7561">
        <f t="shared" si="236"/>
        <v>5.8559356666666666E-2</v>
      </c>
      <c r="G7561">
        <f t="shared" si="237"/>
        <v>3.7733017888888889</v>
      </c>
    </row>
    <row r="7562" spans="1:7" x14ac:dyDescent="0.3">
      <c r="A7562">
        <v>75.570002079009996</v>
      </c>
      <c r="B7562">
        <v>35.001669999999997</v>
      </c>
      <c r="C7562">
        <v>0.17571807</v>
      </c>
      <c r="D7562">
        <v>0.13733749000000001</v>
      </c>
      <c r="E7562">
        <v>3.8890737999999998</v>
      </c>
      <c r="F7562">
        <f t="shared" si="236"/>
        <v>5.8572690000000004E-2</v>
      </c>
      <c r="G7562">
        <f t="shared" si="237"/>
        <v>3.772455122222222</v>
      </c>
    </row>
    <row r="7563" spans="1:7" x14ac:dyDescent="0.3">
      <c r="A7563">
        <v>75.579996585845905</v>
      </c>
      <c r="B7563">
        <v>35.064532999999997</v>
      </c>
      <c r="C7563">
        <v>0.17575805</v>
      </c>
      <c r="D7563">
        <v>0.121467374</v>
      </c>
      <c r="E7563">
        <v>3.8960588</v>
      </c>
      <c r="F7563">
        <f t="shared" si="236"/>
        <v>5.8586016666666664E-2</v>
      </c>
      <c r="G7563">
        <f t="shared" si="237"/>
        <v>3.7794398999999999</v>
      </c>
    </row>
    <row r="7564" spans="1:7" x14ac:dyDescent="0.3">
      <c r="A7564">
        <v>75.589998722076402</v>
      </c>
      <c r="B7564">
        <v>35.015003</v>
      </c>
      <c r="C7564">
        <v>0.17578469999999999</v>
      </c>
      <c r="D7564">
        <v>0.105597265</v>
      </c>
      <c r="E7564">
        <v>3.8905555999999999</v>
      </c>
      <c r="F7564">
        <f t="shared" si="236"/>
        <v>5.8594899999999998E-2</v>
      </c>
      <c r="G7564">
        <f t="shared" si="237"/>
        <v>3.7739365666666669</v>
      </c>
    </row>
    <row r="7565" spans="1:7" x14ac:dyDescent="0.3">
      <c r="A7565">
        <v>75.6000008583068</v>
      </c>
      <c r="B7565">
        <v>35.041670000000003</v>
      </c>
      <c r="C7565">
        <v>0.17581136999999999</v>
      </c>
      <c r="D7565">
        <v>0.10315571</v>
      </c>
      <c r="E7565">
        <v>3.8935187</v>
      </c>
      <c r="F7565">
        <f t="shared" si="236"/>
        <v>5.8603789999999996E-2</v>
      </c>
      <c r="G7565">
        <f t="shared" si="237"/>
        <v>3.7768995666666672</v>
      </c>
    </row>
    <row r="7566" spans="1:7" x14ac:dyDescent="0.3">
      <c r="A7566">
        <v>75.610002994537297</v>
      </c>
      <c r="B7566">
        <v>35.026435999999997</v>
      </c>
      <c r="C7566">
        <v>0.1758247</v>
      </c>
      <c r="D7566">
        <v>0.115363486</v>
      </c>
      <c r="E7566">
        <v>3.8918257000000001</v>
      </c>
      <c r="F7566">
        <f t="shared" si="236"/>
        <v>5.8608233333333336E-2</v>
      </c>
      <c r="G7566">
        <f t="shared" si="237"/>
        <v>3.7752068999999997</v>
      </c>
    </row>
    <row r="7567" spans="1:7" x14ac:dyDescent="0.3">
      <c r="A7567">
        <v>75.619997501373206</v>
      </c>
      <c r="B7567">
        <v>34.999766999999999</v>
      </c>
      <c r="C7567">
        <v>0.17585136000000001</v>
      </c>
      <c r="D7567">
        <v>0.11414270999999999</v>
      </c>
      <c r="E7567">
        <v>3.8888623999999998</v>
      </c>
      <c r="F7567">
        <f t="shared" si="236"/>
        <v>5.8617120000000002E-2</v>
      </c>
      <c r="G7567">
        <f t="shared" si="237"/>
        <v>3.7722436777777779</v>
      </c>
    </row>
    <row r="7568" spans="1:7" x14ac:dyDescent="0.3">
      <c r="A7568">
        <v>75.629999637603703</v>
      </c>
      <c r="B7568">
        <v>35.049294000000003</v>
      </c>
      <c r="C7568">
        <v>0.17587802999999999</v>
      </c>
      <c r="D7568">
        <v>0.11292193</v>
      </c>
      <c r="E7568">
        <v>3.8943653</v>
      </c>
      <c r="F7568">
        <f t="shared" si="236"/>
        <v>5.8626009999999999E-2</v>
      </c>
      <c r="G7568">
        <f t="shared" si="237"/>
        <v>3.7777466777777784</v>
      </c>
    </row>
    <row r="7569" spans="1:7" x14ac:dyDescent="0.3">
      <c r="A7569">
        <v>75.6400017738342</v>
      </c>
      <c r="B7569">
        <v>35.022624999999998</v>
      </c>
      <c r="C7569">
        <v>0.17591803</v>
      </c>
      <c r="D7569">
        <v>0.11048037600000001</v>
      </c>
      <c r="E7569">
        <v>3.8914019999999998</v>
      </c>
      <c r="F7569">
        <f t="shared" si="236"/>
        <v>5.8639343333333337E-2</v>
      </c>
      <c r="G7569">
        <f t="shared" si="237"/>
        <v>3.7747834555555553</v>
      </c>
    </row>
    <row r="7570" spans="1:7" x14ac:dyDescent="0.3">
      <c r="A7570">
        <v>75.649996280670095</v>
      </c>
      <c r="B7570">
        <v>35.053100000000001</v>
      </c>
      <c r="C7570">
        <v>0.17593134999999999</v>
      </c>
      <c r="D7570">
        <v>0.10803881999999999</v>
      </c>
      <c r="E7570">
        <v>3.8947885000000002</v>
      </c>
      <c r="F7570">
        <f t="shared" si="236"/>
        <v>5.8643783333333331E-2</v>
      </c>
      <c r="G7570">
        <f t="shared" si="237"/>
        <v>3.778169566666667</v>
      </c>
    </row>
    <row r="7571" spans="1:7" x14ac:dyDescent="0.3">
      <c r="A7571">
        <v>75.659998416900606</v>
      </c>
      <c r="B7571">
        <v>35.068339999999999</v>
      </c>
      <c r="C7571">
        <v>0.17595801</v>
      </c>
      <c r="D7571">
        <v>0.10681804</v>
      </c>
      <c r="E7571">
        <v>3.8964819999999998</v>
      </c>
      <c r="F7571">
        <f t="shared" si="236"/>
        <v>5.8652669999999997E-2</v>
      </c>
      <c r="G7571">
        <f t="shared" si="237"/>
        <v>3.7798628999999999</v>
      </c>
    </row>
    <row r="7572" spans="1:7" x14ac:dyDescent="0.3">
      <c r="A7572">
        <v>75.670000553131104</v>
      </c>
      <c r="B7572">
        <v>35.051197000000002</v>
      </c>
      <c r="C7572">
        <v>0.17597134</v>
      </c>
      <c r="D7572">
        <v>0.105597265</v>
      </c>
      <c r="E7572">
        <v>3.894577</v>
      </c>
      <c r="F7572">
        <f t="shared" si="236"/>
        <v>5.8657113333333337E-2</v>
      </c>
      <c r="G7572">
        <f t="shared" si="237"/>
        <v>3.7779581222222225</v>
      </c>
    </row>
    <row r="7573" spans="1:7" x14ac:dyDescent="0.3">
      <c r="A7573">
        <v>75.680002689361501</v>
      </c>
      <c r="B7573">
        <v>35.100723000000002</v>
      </c>
      <c r="C7573">
        <v>0.17599799999999999</v>
      </c>
      <c r="D7573">
        <v>0.10315571</v>
      </c>
      <c r="E7573">
        <v>3.9000797</v>
      </c>
      <c r="F7573">
        <f t="shared" si="236"/>
        <v>5.8665999999999996E-2</v>
      </c>
      <c r="G7573">
        <f t="shared" si="237"/>
        <v>3.7834610111111115</v>
      </c>
    </row>
    <row r="7574" spans="1:7" x14ac:dyDescent="0.3">
      <c r="A7574">
        <v>75.689997196197496</v>
      </c>
      <c r="B7574">
        <v>35.062626000000002</v>
      </c>
      <c r="C7574">
        <v>0.17602466</v>
      </c>
      <c r="D7574">
        <v>0.100714155</v>
      </c>
      <c r="E7574">
        <v>3.8958468000000002</v>
      </c>
      <c r="F7574">
        <f t="shared" si="236"/>
        <v>5.8674886666666669E-2</v>
      </c>
      <c r="G7574">
        <f t="shared" si="237"/>
        <v>3.7792280111111114</v>
      </c>
    </row>
    <row r="7575" spans="1:7" x14ac:dyDescent="0.3">
      <c r="A7575">
        <v>75.699999332427893</v>
      </c>
      <c r="B7575">
        <v>35.100723000000002</v>
      </c>
      <c r="C7575">
        <v>0.17603798000000001</v>
      </c>
      <c r="D7575">
        <v>0.11292193</v>
      </c>
      <c r="E7575">
        <v>3.9000797</v>
      </c>
      <c r="F7575">
        <f t="shared" si="236"/>
        <v>5.867932666666667E-2</v>
      </c>
      <c r="G7575">
        <f t="shared" si="237"/>
        <v>3.7834610111111115</v>
      </c>
    </row>
    <row r="7576" spans="1:7" x14ac:dyDescent="0.3">
      <c r="A7576">
        <v>75.710001468658405</v>
      </c>
      <c r="B7576">
        <v>35.096912000000003</v>
      </c>
      <c r="C7576">
        <v>0.17606463999999999</v>
      </c>
      <c r="D7576">
        <v>0.11170115</v>
      </c>
      <c r="E7576">
        <v>3.8996564999999999</v>
      </c>
      <c r="F7576">
        <f t="shared" si="236"/>
        <v>5.8688213333333329E-2</v>
      </c>
      <c r="G7576">
        <f t="shared" si="237"/>
        <v>3.7830375666666671</v>
      </c>
    </row>
    <row r="7577" spans="1:7" x14ac:dyDescent="0.3">
      <c r="A7577">
        <v>75.720003604888902</v>
      </c>
      <c r="B7577">
        <v>35.083579999999998</v>
      </c>
      <c r="C7577">
        <v>0.17607798</v>
      </c>
      <c r="D7577">
        <v>0.12390893</v>
      </c>
      <c r="E7577">
        <v>3.8981750000000002</v>
      </c>
      <c r="F7577">
        <f t="shared" si="236"/>
        <v>5.8692660000000001E-2</v>
      </c>
      <c r="G7577">
        <f t="shared" si="237"/>
        <v>3.7815562333333332</v>
      </c>
    </row>
    <row r="7578" spans="1:7" x14ac:dyDescent="0.3">
      <c r="A7578">
        <v>75.729998111724797</v>
      </c>
      <c r="B7578">
        <v>35.098815999999999</v>
      </c>
      <c r="C7578">
        <v>0.17610464000000001</v>
      </c>
      <c r="D7578">
        <v>0.121467374</v>
      </c>
      <c r="E7578">
        <v>3.8998680000000001</v>
      </c>
      <c r="F7578">
        <f t="shared" si="236"/>
        <v>5.8701546666666667E-2</v>
      </c>
      <c r="G7578">
        <f t="shared" si="237"/>
        <v>3.7832491222222222</v>
      </c>
    </row>
    <row r="7579" spans="1:7" x14ac:dyDescent="0.3">
      <c r="A7579">
        <v>75.740000247955294</v>
      </c>
      <c r="B7579">
        <v>35.045482999999997</v>
      </c>
      <c r="C7579">
        <v>0.17613129999999999</v>
      </c>
      <c r="D7579">
        <v>0.13367515999999999</v>
      </c>
      <c r="E7579">
        <v>3.8939419000000002</v>
      </c>
      <c r="F7579">
        <f t="shared" si="236"/>
        <v>5.8710433333333333E-2</v>
      </c>
      <c r="G7579">
        <f t="shared" si="237"/>
        <v>3.7773232333333331</v>
      </c>
    </row>
    <row r="7580" spans="1:7" x14ac:dyDescent="0.3">
      <c r="A7580">
        <v>75.750002384185706</v>
      </c>
      <c r="B7580">
        <v>35.114055999999998</v>
      </c>
      <c r="C7580">
        <v>0.17614463</v>
      </c>
      <c r="D7580">
        <v>0.11780504</v>
      </c>
      <c r="E7580">
        <v>3.9015615000000001</v>
      </c>
      <c r="F7580">
        <f t="shared" si="236"/>
        <v>5.8714876666666665E-2</v>
      </c>
      <c r="G7580">
        <f t="shared" si="237"/>
        <v>3.7849424555555555</v>
      </c>
    </row>
    <row r="7581" spans="1:7" x14ac:dyDescent="0.3">
      <c r="A7581">
        <v>75.7599968910217</v>
      </c>
      <c r="B7581">
        <v>35.0931</v>
      </c>
      <c r="C7581">
        <v>0.17615795000000001</v>
      </c>
      <c r="D7581">
        <v>0.13123360000000001</v>
      </c>
      <c r="E7581">
        <v>3.8992333000000001</v>
      </c>
      <c r="F7581">
        <f t="shared" si="236"/>
        <v>5.8719316666666667E-2</v>
      </c>
      <c r="G7581">
        <f t="shared" si="237"/>
        <v>3.7826140111111113</v>
      </c>
    </row>
    <row r="7582" spans="1:7" x14ac:dyDescent="0.3">
      <c r="A7582">
        <v>75.769999027252197</v>
      </c>
      <c r="B7582">
        <v>35.074055000000001</v>
      </c>
      <c r="C7582">
        <v>0.17618460999999999</v>
      </c>
      <c r="D7582">
        <v>0.12879204999999999</v>
      </c>
      <c r="E7582">
        <v>3.8971167000000002</v>
      </c>
      <c r="F7582">
        <f t="shared" si="236"/>
        <v>5.8728203333333333E-2</v>
      </c>
      <c r="G7582">
        <f t="shared" si="237"/>
        <v>3.7804979000000003</v>
      </c>
    </row>
    <row r="7583" spans="1:7" x14ac:dyDescent="0.3">
      <c r="A7583">
        <v>75.780001163482595</v>
      </c>
      <c r="B7583">
        <v>35.127389999999998</v>
      </c>
      <c r="C7583">
        <v>0.17619795999999999</v>
      </c>
      <c r="D7583">
        <v>0.14099982</v>
      </c>
      <c r="E7583">
        <v>3.9030428000000001</v>
      </c>
      <c r="F7583">
        <f t="shared" si="236"/>
        <v>5.8732653333333329E-2</v>
      </c>
      <c r="G7583">
        <f t="shared" si="237"/>
        <v>3.7864240111111109</v>
      </c>
    </row>
    <row r="7584" spans="1:7" x14ac:dyDescent="0.3">
      <c r="A7584">
        <v>75.790003299713106</v>
      </c>
      <c r="B7584">
        <v>35.072150000000001</v>
      </c>
      <c r="C7584">
        <v>0.17622462</v>
      </c>
      <c r="D7584">
        <v>0.1532076</v>
      </c>
      <c r="E7584">
        <v>3.8969052</v>
      </c>
      <c r="F7584">
        <f t="shared" si="236"/>
        <v>5.8741540000000002E-2</v>
      </c>
      <c r="G7584">
        <f t="shared" si="237"/>
        <v>3.7802862333333334</v>
      </c>
    </row>
    <row r="7585" spans="1:7" x14ac:dyDescent="0.3">
      <c r="A7585">
        <v>75.799997806549001</v>
      </c>
      <c r="B7585">
        <v>35.127389999999998</v>
      </c>
      <c r="C7585">
        <v>0.17623794000000001</v>
      </c>
      <c r="D7585">
        <v>0.15076603999999999</v>
      </c>
      <c r="E7585">
        <v>3.9030428000000001</v>
      </c>
      <c r="F7585">
        <f t="shared" si="236"/>
        <v>5.8745980000000003E-2</v>
      </c>
      <c r="G7585">
        <f t="shared" si="237"/>
        <v>3.7864240111111109</v>
      </c>
    </row>
    <row r="7586" spans="1:7" x14ac:dyDescent="0.3">
      <c r="A7586">
        <v>75.809999942779498</v>
      </c>
      <c r="B7586">
        <v>35.104534000000001</v>
      </c>
      <c r="C7586">
        <v>0.17625128000000001</v>
      </c>
      <c r="D7586">
        <v>0.16297381999999999</v>
      </c>
      <c r="E7586">
        <v>3.9005032000000002</v>
      </c>
      <c r="F7586">
        <f t="shared" si="236"/>
        <v>5.8750426666666668E-2</v>
      </c>
      <c r="G7586">
        <f t="shared" si="237"/>
        <v>3.783884455555556</v>
      </c>
    </row>
    <row r="7587" spans="1:7" x14ac:dyDescent="0.3">
      <c r="A7587">
        <v>75.820002079009996</v>
      </c>
      <c r="B7587">
        <v>35.075960000000002</v>
      </c>
      <c r="C7587">
        <v>0.17626459999999999</v>
      </c>
      <c r="D7587">
        <v>0.17640238</v>
      </c>
      <c r="E7587">
        <v>3.8973284000000001</v>
      </c>
      <c r="F7587">
        <f t="shared" si="236"/>
        <v>5.8754866666666662E-2</v>
      </c>
      <c r="G7587">
        <f t="shared" si="237"/>
        <v>3.7807095666666672</v>
      </c>
    </row>
    <row r="7588" spans="1:7" x14ac:dyDescent="0.3">
      <c r="A7588">
        <v>75.829996585845905</v>
      </c>
      <c r="B7588">
        <v>35.119770000000003</v>
      </c>
      <c r="C7588">
        <v>0.17629126000000001</v>
      </c>
      <c r="D7588">
        <v>0.16053227</v>
      </c>
      <c r="E7588">
        <v>3.9021963999999998</v>
      </c>
      <c r="F7588">
        <f t="shared" si="236"/>
        <v>5.8763753333333335E-2</v>
      </c>
      <c r="G7588">
        <f t="shared" si="237"/>
        <v>3.7855773444444449</v>
      </c>
    </row>
    <row r="7589" spans="1:7" x14ac:dyDescent="0.3">
      <c r="A7589">
        <v>75.839998722076402</v>
      </c>
      <c r="B7589">
        <v>35.074055000000001</v>
      </c>
      <c r="C7589">
        <v>0.17630460000000001</v>
      </c>
      <c r="D7589">
        <v>0.17396081999999999</v>
      </c>
      <c r="E7589">
        <v>3.8971167000000002</v>
      </c>
      <c r="F7589">
        <f t="shared" si="236"/>
        <v>5.87682E-2</v>
      </c>
      <c r="G7589">
        <f t="shared" si="237"/>
        <v>3.7804979000000003</v>
      </c>
    </row>
    <row r="7590" spans="1:7" x14ac:dyDescent="0.3">
      <c r="A7590">
        <v>75.8500008583068</v>
      </c>
      <c r="B7590">
        <v>35.114055999999998</v>
      </c>
      <c r="C7590">
        <v>0.17631793000000001</v>
      </c>
      <c r="D7590">
        <v>0.18616859999999999</v>
      </c>
      <c r="E7590">
        <v>3.9015615000000001</v>
      </c>
      <c r="F7590">
        <f t="shared" si="236"/>
        <v>5.877264333333334E-2</v>
      </c>
      <c r="G7590">
        <f t="shared" si="237"/>
        <v>3.7849424555555555</v>
      </c>
    </row>
    <row r="7591" spans="1:7" x14ac:dyDescent="0.3">
      <c r="A7591">
        <v>75.860002994537297</v>
      </c>
      <c r="B7591">
        <v>35.114055999999998</v>
      </c>
      <c r="C7591">
        <v>0.17633124999999999</v>
      </c>
      <c r="D7591">
        <v>0.19837637</v>
      </c>
      <c r="E7591">
        <v>3.9015615000000001</v>
      </c>
      <c r="F7591">
        <f t="shared" si="236"/>
        <v>5.8777083333333334E-2</v>
      </c>
      <c r="G7591">
        <f t="shared" si="237"/>
        <v>3.7849424555555555</v>
      </c>
    </row>
    <row r="7592" spans="1:7" x14ac:dyDescent="0.3">
      <c r="A7592">
        <v>75.869997501373206</v>
      </c>
      <c r="B7592">
        <v>35.0931</v>
      </c>
      <c r="C7592">
        <v>0.17635791000000001</v>
      </c>
      <c r="D7592">
        <v>0.19593482000000001</v>
      </c>
      <c r="E7592">
        <v>3.8992333000000001</v>
      </c>
      <c r="F7592">
        <f t="shared" si="236"/>
        <v>5.878597E-2</v>
      </c>
      <c r="G7592">
        <f t="shared" si="237"/>
        <v>3.7826140111111113</v>
      </c>
    </row>
    <row r="7593" spans="1:7" x14ac:dyDescent="0.3">
      <c r="A7593">
        <v>75.879999637603703</v>
      </c>
      <c r="B7593">
        <v>35.155963999999997</v>
      </c>
      <c r="C7593">
        <v>0.17637125000000001</v>
      </c>
      <c r="D7593">
        <v>0.20814260000000001</v>
      </c>
      <c r="E7593">
        <v>3.9062177999999999</v>
      </c>
      <c r="F7593">
        <f t="shared" si="236"/>
        <v>5.8790416666666671E-2</v>
      </c>
      <c r="G7593">
        <f t="shared" si="237"/>
        <v>3.7895988999999997</v>
      </c>
    </row>
    <row r="7594" spans="1:7" x14ac:dyDescent="0.3">
      <c r="A7594">
        <v>75.8900017738342</v>
      </c>
      <c r="B7594">
        <v>35.074055000000001</v>
      </c>
      <c r="C7594">
        <v>0.17638456999999999</v>
      </c>
      <c r="D7594">
        <v>0.22157114999999999</v>
      </c>
      <c r="E7594">
        <v>3.8971167000000002</v>
      </c>
      <c r="F7594">
        <f t="shared" si="236"/>
        <v>5.8794856666666666E-2</v>
      </c>
      <c r="G7594">
        <f t="shared" si="237"/>
        <v>3.7804979000000003</v>
      </c>
    </row>
    <row r="7595" spans="1:7" x14ac:dyDescent="0.3">
      <c r="A7595">
        <v>75.899996280670095</v>
      </c>
      <c r="B7595">
        <v>35.123579999999997</v>
      </c>
      <c r="C7595">
        <v>0.1763979</v>
      </c>
      <c r="D7595">
        <v>0.23377892</v>
      </c>
      <c r="E7595">
        <v>3.9026196</v>
      </c>
      <c r="F7595">
        <f t="shared" si="236"/>
        <v>5.8799299999999999E-2</v>
      </c>
      <c r="G7595">
        <f t="shared" si="237"/>
        <v>3.7860006777777775</v>
      </c>
    </row>
    <row r="7596" spans="1:7" x14ac:dyDescent="0.3">
      <c r="A7596">
        <v>75.909998416900606</v>
      </c>
      <c r="B7596">
        <v>35.114055999999998</v>
      </c>
      <c r="C7596">
        <v>0.17642456000000001</v>
      </c>
      <c r="D7596">
        <v>0.21790881000000001</v>
      </c>
      <c r="E7596">
        <v>3.9015615000000001</v>
      </c>
      <c r="F7596">
        <f t="shared" si="236"/>
        <v>5.8808186666666672E-2</v>
      </c>
      <c r="G7596">
        <f t="shared" si="237"/>
        <v>3.7849424555555555</v>
      </c>
    </row>
    <row r="7597" spans="1:7" x14ac:dyDescent="0.3">
      <c r="A7597">
        <v>75.920000553131104</v>
      </c>
      <c r="B7597">
        <v>35.106437999999997</v>
      </c>
      <c r="C7597">
        <v>0.17643787999999999</v>
      </c>
      <c r="D7597">
        <v>0.23011659000000001</v>
      </c>
      <c r="E7597">
        <v>3.9007146000000001</v>
      </c>
      <c r="F7597">
        <f t="shared" si="236"/>
        <v>5.8812626666666666E-2</v>
      </c>
      <c r="G7597">
        <f t="shared" si="237"/>
        <v>3.784096011111111</v>
      </c>
    </row>
    <row r="7598" spans="1:7" x14ac:dyDescent="0.3">
      <c r="A7598">
        <v>75.930002689361501</v>
      </c>
      <c r="B7598">
        <v>35.140723999999999</v>
      </c>
      <c r="C7598">
        <v>0.17645121999999999</v>
      </c>
      <c r="D7598">
        <v>0.24232437000000001</v>
      </c>
      <c r="E7598">
        <v>3.9045245999999998</v>
      </c>
      <c r="F7598">
        <f t="shared" si="236"/>
        <v>5.8817073333333331E-2</v>
      </c>
      <c r="G7598">
        <f t="shared" si="237"/>
        <v>3.7879055666666668</v>
      </c>
    </row>
    <row r="7599" spans="1:7" x14ac:dyDescent="0.3">
      <c r="A7599">
        <v>75.939997196197496</v>
      </c>
      <c r="B7599">
        <v>35.083579999999998</v>
      </c>
      <c r="C7599">
        <v>0.17646454</v>
      </c>
      <c r="D7599">
        <v>0.25453213000000002</v>
      </c>
      <c r="E7599">
        <v>3.8981750000000002</v>
      </c>
      <c r="F7599">
        <f t="shared" si="236"/>
        <v>5.8821513333333332E-2</v>
      </c>
      <c r="G7599">
        <f t="shared" si="237"/>
        <v>3.7815562333333332</v>
      </c>
    </row>
    <row r="7600" spans="1:7" x14ac:dyDescent="0.3">
      <c r="A7600">
        <v>75.949999332427893</v>
      </c>
      <c r="B7600">
        <v>35.114055999999998</v>
      </c>
      <c r="C7600">
        <v>0.17647788</v>
      </c>
      <c r="D7600">
        <v>0.26673989999999997</v>
      </c>
      <c r="E7600">
        <v>3.9015615000000001</v>
      </c>
      <c r="F7600">
        <f t="shared" si="236"/>
        <v>5.8825960000000004E-2</v>
      </c>
      <c r="G7600">
        <f t="shared" si="237"/>
        <v>3.7849424555555555</v>
      </c>
    </row>
    <row r="7601" spans="1:7" x14ac:dyDescent="0.3">
      <c r="A7601">
        <v>75.960001468658405</v>
      </c>
      <c r="B7601">
        <v>35.089294000000002</v>
      </c>
      <c r="C7601">
        <v>0.17649119999999999</v>
      </c>
      <c r="D7601">
        <v>0.27894767999999998</v>
      </c>
      <c r="E7601">
        <v>3.8988100999999999</v>
      </c>
      <c r="F7601">
        <f t="shared" si="236"/>
        <v>5.8830399999999998E-2</v>
      </c>
      <c r="G7601">
        <f t="shared" si="237"/>
        <v>3.7821911222222226</v>
      </c>
    </row>
    <row r="7602" spans="1:7" x14ac:dyDescent="0.3">
      <c r="A7602">
        <v>75.970003604888902</v>
      </c>
      <c r="B7602">
        <v>35.072150000000001</v>
      </c>
      <c r="C7602">
        <v>0.17650453999999999</v>
      </c>
      <c r="D7602">
        <v>0.29115545999999998</v>
      </c>
      <c r="E7602">
        <v>3.8969052</v>
      </c>
      <c r="F7602">
        <f t="shared" si="236"/>
        <v>5.8834846666666663E-2</v>
      </c>
      <c r="G7602">
        <f t="shared" si="237"/>
        <v>3.7802862333333334</v>
      </c>
    </row>
    <row r="7603" spans="1:7" x14ac:dyDescent="0.3">
      <c r="A7603">
        <v>75.979998111724797</v>
      </c>
      <c r="B7603">
        <v>35.1312</v>
      </c>
      <c r="C7603">
        <v>0.17651786999999999</v>
      </c>
      <c r="D7603">
        <v>0.30458403000000001</v>
      </c>
      <c r="E7603">
        <v>3.9034659999999999</v>
      </c>
      <c r="F7603">
        <f t="shared" si="236"/>
        <v>5.8839289999999995E-2</v>
      </c>
      <c r="G7603">
        <f t="shared" si="237"/>
        <v>3.7868473444444444</v>
      </c>
    </row>
    <row r="7604" spans="1:7" x14ac:dyDescent="0.3">
      <c r="A7604">
        <v>75.990000247955294</v>
      </c>
      <c r="B7604">
        <v>35.072150000000001</v>
      </c>
      <c r="C7604">
        <v>0.17653120999999999</v>
      </c>
      <c r="D7604">
        <v>0.31679180000000001</v>
      </c>
      <c r="E7604">
        <v>3.8969052</v>
      </c>
      <c r="F7604">
        <f t="shared" si="236"/>
        <v>5.8843736666666667E-2</v>
      </c>
      <c r="G7604">
        <f t="shared" si="237"/>
        <v>3.7802862333333334</v>
      </c>
    </row>
    <row r="7605" spans="1:7" x14ac:dyDescent="0.3">
      <c r="A7605">
        <v>76.000002384185706</v>
      </c>
      <c r="B7605">
        <v>35.104534000000001</v>
      </c>
      <c r="C7605">
        <v>0.17654454999999999</v>
      </c>
      <c r="D7605">
        <v>0.31557099999999999</v>
      </c>
      <c r="E7605">
        <v>3.9005032000000002</v>
      </c>
      <c r="F7605">
        <f t="shared" si="236"/>
        <v>5.8848183333333332E-2</v>
      </c>
      <c r="G7605">
        <f t="shared" si="237"/>
        <v>3.783884455555556</v>
      </c>
    </row>
    <row r="7606" spans="1:7" x14ac:dyDescent="0.3">
      <c r="A7606">
        <v>76.0099968910217</v>
      </c>
      <c r="B7606">
        <v>35.110250000000001</v>
      </c>
      <c r="C7606">
        <v>0.17655787000000001</v>
      </c>
      <c r="D7606">
        <v>0.32777879999999998</v>
      </c>
      <c r="E7606">
        <v>3.9011382999999999</v>
      </c>
      <c r="F7606">
        <f t="shared" si="236"/>
        <v>5.8852623333333333E-2</v>
      </c>
      <c r="G7606">
        <f t="shared" si="237"/>
        <v>3.7845195666666669</v>
      </c>
    </row>
    <row r="7607" spans="1:7" x14ac:dyDescent="0.3">
      <c r="A7607">
        <v>76.019999027252197</v>
      </c>
      <c r="B7607">
        <v>35.081673000000002</v>
      </c>
      <c r="C7607">
        <v>0.17657120000000001</v>
      </c>
      <c r="D7607">
        <v>0.33998655999999999</v>
      </c>
      <c r="E7607">
        <v>3.8979632999999998</v>
      </c>
      <c r="F7607">
        <f t="shared" si="236"/>
        <v>5.8857066666666673E-2</v>
      </c>
      <c r="G7607">
        <f t="shared" si="237"/>
        <v>3.7813443444444448</v>
      </c>
    </row>
    <row r="7608" spans="1:7" x14ac:dyDescent="0.3">
      <c r="A7608">
        <v>76.030001163482595</v>
      </c>
      <c r="B7608">
        <v>35.142629999999997</v>
      </c>
      <c r="C7608">
        <v>0.17658452999999999</v>
      </c>
      <c r="D7608">
        <v>0.35219433999999999</v>
      </c>
      <c r="E7608">
        <v>3.9047363000000002</v>
      </c>
      <c r="F7608">
        <f t="shared" si="236"/>
        <v>5.8861509999999999E-2</v>
      </c>
      <c r="G7608">
        <f t="shared" si="237"/>
        <v>3.7881173444444443</v>
      </c>
    </row>
    <row r="7609" spans="1:7" x14ac:dyDescent="0.3">
      <c r="A7609">
        <v>76.040003299713106</v>
      </c>
      <c r="B7609">
        <v>35.091197999999999</v>
      </c>
      <c r="C7609">
        <v>0.17659786</v>
      </c>
      <c r="D7609">
        <v>0.36440212</v>
      </c>
      <c r="E7609">
        <v>3.8990219000000002</v>
      </c>
      <c r="F7609">
        <f t="shared" si="236"/>
        <v>5.8865953333333332E-2</v>
      </c>
      <c r="G7609">
        <f t="shared" si="237"/>
        <v>3.7824026777777777</v>
      </c>
    </row>
    <row r="7610" spans="1:7" x14ac:dyDescent="0.3">
      <c r="A7610">
        <v>76.049997806549001</v>
      </c>
      <c r="B7610">
        <v>35.108339999999998</v>
      </c>
      <c r="C7610">
        <v>0.17661119</v>
      </c>
      <c r="D7610">
        <v>0.3766099</v>
      </c>
      <c r="E7610">
        <v>3.9009266</v>
      </c>
      <c r="F7610">
        <f t="shared" si="236"/>
        <v>5.8870396666666665E-2</v>
      </c>
      <c r="G7610">
        <f t="shared" si="237"/>
        <v>3.7843073444444446</v>
      </c>
    </row>
    <row r="7611" spans="1:7" x14ac:dyDescent="0.3">
      <c r="A7611">
        <v>76.059999942779498</v>
      </c>
      <c r="B7611">
        <v>35.114055999999998</v>
      </c>
      <c r="C7611">
        <v>0.17661119</v>
      </c>
      <c r="D7611">
        <v>0.40346700000000002</v>
      </c>
      <c r="E7611">
        <v>3.9015615000000001</v>
      </c>
      <c r="F7611">
        <f t="shared" si="236"/>
        <v>5.8870396666666665E-2</v>
      </c>
      <c r="G7611">
        <f t="shared" si="237"/>
        <v>3.7849424555555555</v>
      </c>
    </row>
    <row r="7612" spans="1:7" x14ac:dyDescent="0.3">
      <c r="A7612">
        <v>76.070002079009996</v>
      </c>
      <c r="B7612">
        <v>35.098815999999999</v>
      </c>
      <c r="C7612">
        <v>0.17662452000000001</v>
      </c>
      <c r="D7612">
        <v>0.41567478000000002</v>
      </c>
      <c r="E7612">
        <v>3.8998680000000001</v>
      </c>
      <c r="F7612">
        <f t="shared" si="236"/>
        <v>5.8874840000000005E-2</v>
      </c>
      <c r="G7612">
        <f t="shared" si="237"/>
        <v>3.7832491222222222</v>
      </c>
    </row>
    <row r="7613" spans="1:7" x14ac:dyDescent="0.3">
      <c r="A7613">
        <v>76.079996585845905</v>
      </c>
      <c r="B7613">
        <v>35.155963999999997</v>
      </c>
      <c r="C7613">
        <v>0.17665117999999999</v>
      </c>
      <c r="D7613">
        <v>0.39980468000000002</v>
      </c>
      <c r="E7613">
        <v>3.9062177999999999</v>
      </c>
      <c r="F7613">
        <f t="shared" si="236"/>
        <v>5.8883726666666664E-2</v>
      </c>
      <c r="G7613">
        <f t="shared" si="237"/>
        <v>3.7895988999999997</v>
      </c>
    </row>
    <row r="7614" spans="1:7" x14ac:dyDescent="0.3">
      <c r="A7614">
        <v>76.089998722076402</v>
      </c>
      <c r="B7614">
        <v>35.102626999999998</v>
      </c>
      <c r="C7614">
        <v>0.1766645</v>
      </c>
      <c r="D7614">
        <v>0.41201246000000002</v>
      </c>
      <c r="E7614">
        <v>3.9002914</v>
      </c>
      <c r="F7614">
        <f t="shared" si="236"/>
        <v>5.8888166666666665E-2</v>
      </c>
      <c r="G7614">
        <f t="shared" si="237"/>
        <v>3.7836725666666666</v>
      </c>
    </row>
    <row r="7615" spans="1:7" x14ac:dyDescent="0.3">
      <c r="A7615">
        <v>76.1000008583068</v>
      </c>
      <c r="B7615">
        <v>35.138820000000003</v>
      </c>
      <c r="C7615">
        <v>0.17669116000000001</v>
      </c>
      <c r="D7615">
        <v>0.41079167</v>
      </c>
      <c r="E7615">
        <v>3.9043128</v>
      </c>
      <c r="F7615">
        <f t="shared" si="236"/>
        <v>5.8897053333333338E-2</v>
      </c>
      <c r="G7615">
        <f t="shared" si="237"/>
        <v>3.7876940111111117</v>
      </c>
    </row>
    <row r="7616" spans="1:7" x14ac:dyDescent="0.3">
      <c r="A7616">
        <v>76.110002994537297</v>
      </c>
      <c r="B7616">
        <v>35.127389999999998</v>
      </c>
      <c r="C7616">
        <v>0.17671782</v>
      </c>
      <c r="D7616">
        <v>0.40835009999999999</v>
      </c>
      <c r="E7616">
        <v>3.9030428000000001</v>
      </c>
      <c r="F7616">
        <f t="shared" si="236"/>
        <v>5.8905939999999997E-2</v>
      </c>
      <c r="G7616">
        <f t="shared" si="237"/>
        <v>3.7864240111111109</v>
      </c>
    </row>
    <row r="7617" spans="1:7" x14ac:dyDescent="0.3">
      <c r="A7617">
        <v>76.119997501373206</v>
      </c>
      <c r="B7617">
        <v>35.083579999999998</v>
      </c>
      <c r="C7617">
        <v>0.17677114999999999</v>
      </c>
      <c r="D7617">
        <v>0.39125922000000002</v>
      </c>
      <c r="E7617">
        <v>3.8981750000000002</v>
      </c>
      <c r="F7617">
        <f t="shared" si="236"/>
        <v>5.892371666666666E-2</v>
      </c>
      <c r="G7617">
        <f t="shared" si="237"/>
        <v>3.7815562333333332</v>
      </c>
    </row>
    <row r="7618" spans="1:7" x14ac:dyDescent="0.3">
      <c r="A7618">
        <v>76.129999637603703</v>
      </c>
      <c r="B7618">
        <v>35.146439999999998</v>
      </c>
      <c r="C7618">
        <v>0.17711772000000001</v>
      </c>
      <c r="D7618">
        <v>6.6532380000000002E-2</v>
      </c>
      <c r="E7618">
        <v>3.9051594999999999</v>
      </c>
      <c r="F7618">
        <f t="shared" si="236"/>
        <v>5.903924E-2</v>
      </c>
      <c r="G7618">
        <f t="shared" si="237"/>
        <v>3.7885406777777777</v>
      </c>
    </row>
    <row r="7619" spans="1:7" x14ac:dyDescent="0.3">
      <c r="A7619">
        <v>76.1400017738342</v>
      </c>
      <c r="B7619">
        <v>35.161679999999997</v>
      </c>
      <c r="C7619">
        <v>0.17718439</v>
      </c>
      <c r="D7619">
        <v>-6.7142770000000003E-3</v>
      </c>
      <c r="E7619">
        <v>3.9068527</v>
      </c>
      <c r="F7619">
        <f t="shared" si="236"/>
        <v>5.9061463333333335E-2</v>
      </c>
      <c r="G7619">
        <f t="shared" si="237"/>
        <v>3.790234011111111</v>
      </c>
    </row>
    <row r="7620" spans="1:7" x14ac:dyDescent="0.3">
      <c r="A7620">
        <v>76.149996280670095</v>
      </c>
      <c r="B7620">
        <v>35.256920000000001</v>
      </c>
      <c r="C7620">
        <v>0.1771044</v>
      </c>
      <c r="D7620">
        <v>0.100714155</v>
      </c>
      <c r="E7620">
        <v>3.9174351999999999</v>
      </c>
      <c r="F7620">
        <f t="shared" si="236"/>
        <v>5.9034799999999998E-2</v>
      </c>
      <c r="G7620">
        <f t="shared" si="237"/>
        <v>3.8008162333333337</v>
      </c>
    </row>
    <row r="7621" spans="1:7" x14ac:dyDescent="0.3">
      <c r="A7621">
        <v>76.159998416900606</v>
      </c>
      <c r="B7621">
        <v>35.241680000000002</v>
      </c>
      <c r="C7621">
        <v>0.17709105999999999</v>
      </c>
      <c r="D7621">
        <v>0.12635049000000001</v>
      </c>
      <c r="E7621">
        <v>3.9157419999999998</v>
      </c>
      <c r="F7621">
        <f t="shared" si="236"/>
        <v>5.9030353333333334E-2</v>
      </c>
      <c r="G7621">
        <f t="shared" si="237"/>
        <v>3.7991229000000004</v>
      </c>
    </row>
    <row r="7622" spans="1:7" x14ac:dyDescent="0.3">
      <c r="A7622">
        <v>76.170000553131104</v>
      </c>
      <c r="B7622">
        <v>35.180729999999997</v>
      </c>
      <c r="C7622">
        <v>0.17709105999999999</v>
      </c>
      <c r="D7622">
        <v>0.1532076</v>
      </c>
      <c r="E7622">
        <v>3.9089692</v>
      </c>
      <c r="F7622">
        <f t="shared" ref="F7622:F7685" si="238">C7622/3</f>
        <v>5.9030353333333334E-2</v>
      </c>
      <c r="G7622">
        <f t="shared" ref="G7622:G7685" si="239">(B7622-$B$5)/9</f>
        <v>3.7923506777777778</v>
      </c>
    </row>
    <row r="7623" spans="1:7" x14ac:dyDescent="0.3">
      <c r="A7623">
        <v>76.180002689361501</v>
      </c>
      <c r="B7623">
        <v>35.249302</v>
      </c>
      <c r="C7623">
        <v>0.17709105999999999</v>
      </c>
      <c r="D7623">
        <v>0.18006470999999999</v>
      </c>
      <c r="E7623">
        <v>3.9165885</v>
      </c>
      <c r="F7623">
        <f t="shared" si="238"/>
        <v>5.9030353333333334E-2</v>
      </c>
      <c r="G7623">
        <f t="shared" si="239"/>
        <v>3.7999697888888893</v>
      </c>
    </row>
    <row r="7624" spans="1:7" x14ac:dyDescent="0.3">
      <c r="A7624">
        <v>76.189997196197496</v>
      </c>
      <c r="B7624">
        <v>35.218822000000003</v>
      </c>
      <c r="C7624">
        <v>0.17709105999999999</v>
      </c>
      <c r="D7624">
        <v>0.20692182000000001</v>
      </c>
      <c r="E7624">
        <v>3.9132023</v>
      </c>
      <c r="F7624">
        <f t="shared" si="238"/>
        <v>5.9030353333333334E-2</v>
      </c>
      <c r="G7624">
        <f t="shared" si="239"/>
        <v>3.7965831222222226</v>
      </c>
    </row>
    <row r="7625" spans="1:7" x14ac:dyDescent="0.3">
      <c r="A7625">
        <v>76.199999332427893</v>
      </c>
      <c r="B7625">
        <v>35.241680000000002</v>
      </c>
      <c r="C7625">
        <v>0.1771044</v>
      </c>
      <c r="D7625">
        <v>0.21912959000000001</v>
      </c>
      <c r="E7625">
        <v>3.9157419999999998</v>
      </c>
      <c r="F7625">
        <f t="shared" si="238"/>
        <v>5.9034799999999998E-2</v>
      </c>
      <c r="G7625">
        <f t="shared" si="239"/>
        <v>3.7991229000000004</v>
      </c>
    </row>
    <row r="7626" spans="1:7" x14ac:dyDescent="0.3">
      <c r="A7626">
        <v>76.210001468658405</v>
      </c>
      <c r="B7626">
        <v>35.224536999999998</v>
      </c>
      <c r="C7626">
        <v>0.1771044</v>
      </c>
      <c r="D7626">
        <v>0.2459867</v>
      </c>
      <c r="E7626">
        <v>3.9138372000000001</v>
      </c>
      <c r="F7626">
        <f t="shared" si="238"/>
        <v>5.9034799999999998E-2</v>
      </c>
      <c r="G7626">
        <f t="shared" si="239"/>
        <v>3.7972181222222221</v>
      </c>
    </row>
    <row r="7627" spans="1:7" x14ac:dyDescent="0.3">
      <c r="A7627">
        <v>76.220003604888902</v>
      </c>
      <c r="B7627">
        <v>35.180729999999997</v>
      </c>
      <c r="C7627">
        <v>0.1771044</v>
      </c>
      <c r="D7627">
        <v>0.27284380000000003</v>
      </c>
      <c r="E7627">
        <v>3.9089692</v>
      </c>
      <c r="F7627">
        <f t="shared" si="238"/>
        <v>5.9034799999999998E-2</v>
      </c>
      <c r="G7627">
        <f t="shared" si="239"/>
        <v>3.7923506777777778</v>
      </c>
    </row>
    <row r="7628" spans="1:7" x14ac:dyDescent="0.3">
      <c r="A7628">
        <v>76.229998111724797</v>
      </c>
      <c r="B7628">
        <v>35.216920000000002</v>
      </c>
      <c r="C7628">
        <v>0.1771044</v>
      </c>
      <c r="D7628">
        <v>0.29970091999999998</v>
      </c>
      <c r="E7628">
        <v>3.9129906000000001</v>
      </c>
      <c r="F7628">
        <f t="shared" si="238"/>
        <v>5.9034799999999998E-2</v>
      </c>
      <c r="G7628">
        <f t="shared" si="239"/>
        <v>3.796371788888889</v>
      </c>
    </row>
    <row r="7629" spans="1:7" x14ac:dyDescent="0.3">
      <c r="A7629">
        <v>76.240000247955294</v>
      </c>
      <c r="B7629">
        <v>35.178820000000002</v>
      </c>
      <c r="C7629">
        <v>0.17711772000000001</v>
      </c>
      <c r="D7629">
        <v>0.29848012000000002</v>
      </c>
      <c r="E7629">
        <v>3.9087573999999998</v>
      </c>
      <c r="F7629">
        <f t="shared" si="238"/>
        <v>5.903924E-2</v>
      </c>
      <c r="G7629">
        <f t="shared" si="239"/>
        <v>3.792138455555556</v>
      </c>
    </row>
    <row r="7630" spans="1:7" x14ac:dyDescent="0.3">
      <c r="A7630">
        <v>76.250002384185706</v>
      </c>
      <c r="B7630">
        <v>35.192157999999999</v>
      </c>
      <c r="C7630">
        <v>0.17711772000000001</v>
      </c>
      <c r="D7630">
        <v>0.32533722999999998</v>
      </c>
      <c r="E7630">
        <v>3.9102391999999999</v>
      </c>
      <c r="F7630">
        <f t="shared" si="238"/>
        <v>5.903924E-2</v>
      </c>
      <c r="G7630">
        <f t="shared" si="239"/>
        <v>3.7936204555555557</v>
      </c>
    </row>
    <row r="7631" spans="1:7" x14ac:dyDescent="0.3">
      <c r="A7631">
        <v>76.2599968910217</v>
      </c>
      <c r="B7631">
        <v>35.197870000000002</v>
      </c>
      <c r="C7631">
        <v>0.17711772000000001</v>
      </c>
      <c r="D7631">
        <v>0.35219433999999999</v>
      </c>
      <c r="E7631">
        <v>3.9108741</v>
      </c>
      <c r="F7631">
        <f t="shared" si="238"/>
        <v>5.903924E-2</v>
      </c>
      <c r="G7631">
        <f t="shared" si="239"/>
        <v>3.7942551222222227</v>
      </c>
    </row>
    <row r="7632" spans="1:7" x14ac:dyDescent="0.3">
      <c r="A7632">
        <v>76.269999027252197</v>
      </c>
      <c r="B7632">
        <v>35.186442999999997</v>
      </c>
      <c r="C7632">
        <v>0.17711772000000001</v>
      </c>
      <c r="D7632">
        <v>0.37905145000000001</v>
      </c>
      <c r="E7632">
        <v>3.9096039999999999</v>
      </c>
      <c r="F7632">
        <f t="shared" si="238"/>
        <v>5.903924E-2</v>
      </c>
      <c r="G7632">
        <f t="shared" si="239"/>
        <v>3.7929854555555553</v>
      </c>
    </row>
    <row r="7633" spans="1:7" x14ac:dyDescent="0.3">
      <c r="A7633">
        <v>76.280001163482595</v>
      </c>
      <c r="B7633">
        <v>35.207397</v>
      </c>
      <c r="C7633">
        <v>0.17713106000000001</v>
      </c>
      <c r="D7633">
        <v>0.39125922000000002</v>
      </c>
      <c r="E7633">
        <v>3.9119321999999999</v>
      </c>
      <c r="F7633">
        <f t="shared" si="238"/>
        <v>5.9043686666666671E-2</v>
      </c>
      <c r="G7633">
        <f t="shared" si="239"/>
        <v>3.7953136777777781</v>
      </c>
    </row>
    <row r="7634" spans="1:7" x14ac:dyDescent="0.3">
      <c r="A7634">
        <v>76.290003299713106</v>
      </c>
      <c r="B7634">
        <v>35.165489999999998</v>
      </c>
      <c r="C7634">
        <v>0.17714437999999999</v>
      </c>
      <c r="D7634">
        <v>0.40468779999999999</v>
      </c>
      <c r="E7634">
        <v>3.907276</v>
      </c>
      <c r="F7634">
        <f t="shared" si="238"/>
        <v>5.9048126666666666E-2</v>
      </c>
      <c r="G7634">
        <f t="shared" si="239"/>
        <v>3.7906573444444445</v>
      </c>
    </row>
    <row r="7635" spans="1:7" x14ac:dyDescent="0.3">
      <c r="A7635">
        <v>76.299997806549001</v>
      </c>
      <c r="B7635">
        <v>35.199776</v>
      </c>
      <c r="C7635">
        <v>0.17717105</v>
      </c>
      <c r="D7635">
        <v>0.40224623999999998</v>
      </c>
      <c r="E7635">
        <v>3.9110857999999999</v>
      </c>
      <c r="F7635">
        <f t="shared" si="238"/>
        <v>5.9057016666666663E-2</v>
      </c>
      <c r="G7635">
        <f t="shared" si="239"/>
        <v>3.7944669000000002</v>
      </c>
    </row>
    <row r="7636" spans="1:7" x14ac:dyDescent="0.3">
      <c r="A7636">
        <v>76.309999942779498</v>
      </c>
      <c r="B7636">
        <v>35.203583000000002</v>
      </c>
      <c r="C7636">
        <v>0.17718439</v>
      </c>
      <c r="D7636">
        <v>0.41445399999999999</v>
      </c>
      <c r="E7636">
        <v>3.9115088</v>
      </c>
      <c r="F7636">
        <f t="shared" si="238"/>
        <v>5.9061463333333335E-2</v>
      </c>
      <c r="G7636">
        <f t="shared" si="239"/>
        <v>3.7948899000000003</v>
      </c>
    </row>
    <row r="7637" spans="1:7" x14ac:dyDescent="0.3">
      <c r="A7637">
        <v>76.320002079009996</v>
      </c>
      <c r="B7637">
        <v>35.165489999999998</v>
      </c>
      <c r="C7637">
        <v>0.17721105000000001</v>
      </c>
      <c r="D7637">
        <v>0.39858389999999999</v>
      </c>
      <c r="E7637">
        <v>3.907276</v>
      </c>
      <c r="F7637">
        <f t="shared" si="238"/>
        <v>5.9070350000000001E-2</v>
      </c>
      <c r="G7637">
        <f t="shared" si="239"/>
        <v>3.7906573444444445</v>
      </c>
    </row>
    <row r="7638" spans="1:7" x14ac:dyDescent="0.3">
      <c r="A7638">
        <v>76.329996585845905</v>
      </c>
      <c r="B7638">
        <v>35.203583000000002</v>
      </c>
      <c r="C7638">
        <v>0.17725104</v>
      </c>
      <c r="D7638">
        <v>0.38271379999999999</v>
      </c>
      <c r="E7638">
        <v>3.9115088</v>
      </c>
      <c r="F7638">
        <f t="shared" si="238"/>
        <v>5.908368E-2</v>
      </c>
      <c r="G7638">
        <f t="shared" si="239"/>
        <v>3.7948899000000003</v>
      </c>
    </row>
    <row r="7639" spans="1:7" x14ac:dyDescent="0.3">
      <c r="A7639">
        <v>76.339998722076402</v>
      </c>
      <c r="B7639">
        <v>35.167392999999997</v>
      </c>
      <c r="C7639">
        <v>0.17730435999999999</v>
      </c>
      <c r="D7639">
        <v>0.35219433999999999</v>
      </c>
      <c r="E7639">
        <v>3.9074876000000001</v>
      </c>
      <c r="F7639">
        <f t="shared" si="238"/>
        <v>5.9101453333333331E-2</v>
      </c>
      <c r="G7639">
        <f t="shared" si="239"/>
        <v>3.7908687888888886</v>
      </c>
    </row>
    <row r="7640" spans="1:7" x14ac:dyDescent="0.3">
      <c r="A7640">
        <v>76.3500008583068</v>
      </c>
      <c r="B7640">
        <v>35.224536999999998</v>
      </c>
      <c r="C7640">
        <v>0.17735767</v>
      </c>
      <c r="D7640">
        <v>0.32167489999999999</v>
      </c>
      <c r="E7640">
        <v>3.9138372000000001</v>
      </c>
      <c r="F7640">
        <f t="shared" si="238"/>
        <v>5.9119223333333332E-2</v>
      </c>
      <c r="G7640">
        <f t="shared" si="239"/>
        <v>3.7972181222222221</v>
      </c>
    </row>
    <row r="7641" spans="1:7" x14ac:dyDescent="0.3">
      <c r="A7641">
        <v>76.360002994537297</v>
      </c>
      <c r="B7641">
        <v>35.218822000000003</v>
      </c>
      <c r="C7641">
        <v>0.17742432999999999</v>
      </c>
      <c r="D7641">
        <v>0.27650613000000002</v>
      </c>
      <c r="E7641">
        <v>3.9132023</v>
      </c>
      <c r="F7641">
        <f t="shared" si="238"/>
        <v>5.9141443333333328E-2</v>
      </c>
      <c r="G7641">
        <f t="shared" si="239"/>
        <v>3.7965831222222226</v>
      </c>
    </row>
    <row r="7642" spans="1:7" x14ac:dyDescent="0.3">
      <c r="A7642">
        <v>76.369997501373206</v>
      </c>
      <c r="B7642">
        <v>35.218822000000003</v>
      </c>
      <c r="C7642">
        <v>0.17749097999999999</v>
      </c>
      <c r="D7642">
        <v>0.23133736999999999</v>
      </c>
      <c r="E7642">
        <v>3.9132023</v>
      </c>
      <c r="F7642">
        <f t="shared" si="238"/>
        <v>5.916366E-2</v>
      </c>
      <c r="G7642">
        <f t="shared" si="239"/>
        <v>3.7965831222222226</v>
      </c>
    </row>
    <row r="7643" spans="1:7" x14ac:dyDescent="0.3">
      <c r="A7643">
        <v>76.379999637603703</v>
      </c>
      <c r="B7643">
        <v>35.266444999999997</v>
      </c>
      <c r="C7643">
        <v>0.17754429999999999</v>
      </c>
      <c r="D7643">
        <v>0.20081793000000001</v>
      </c>
      <c r="E7643">
        <v>3.9184933000000002</v>
      </c>
      <c r="F7643">
        <f t="shared" si="238"/>
        <v>5.9181433333333332E-2</v>
      </c>
      <c r="G7643">
        <f t="shared" si="239"/>
        <v>3.8018745666666667</v>
      </c>
    </row>
    <row r="7644" spans="1:7" x14ac:dyDescent="0.3">
      <c r="A7644">
        <v>76.3900017738342</v>
      </c>
      <c r="B7644">
        <v>35.239776999999997</v>
      </c>
      <c r="C7644">
        <v>0.17758429000000001</v>
      </c>
      <c r="D7644">
        <v>0.18372704000000001</v>
      </c>
      <c r="E7644">
        <v>3.9155304000000002</v>
      </c>
      <c r="F7644">
        <f t="shared" si="238"/>
        <v>5.9194763333333338E-2</v>
      </c>
      <c r="G7644">
        <f t="shared" si="239"/>
        <v>3.7989114555555554</v>
      </c>
    </row>
    <row r="7645" spans="1:7" x14ac:dyDescent="0.3">
      <c r="A7645">
        <v>76.399996280670095</v>
      </c>
      <c r="B7645">
        <v>35.302639999999997</v>
      </c>
      <c r="C7645">
        <v>0.17759760999999999</v>
      </c>
      <c r="D7645">
        <v>0.18250626</v>
      </c>
      <c r="E7645">
        <v>3.9225150000000002</v>
      </c>
      <c r="F7645">
        <f t="shared" si="238"/>
        <v>5.9199203333333332E-2</v>
      </c>
      <c r="G7645">
        <f t="shared" si="239"/>
        <v>3.8058962333333333</v>
      </c>
    </row>
    <row r="7646" spans="1:7" x14ac:dyDescent="0.3">
      <c r="A7646">
        <v>76.409998416900606</v>
      </c>
      <c r="B7646">
        <v>35.295017000000001</v>
      </c>
      <c r="C7646">
        <v>0.17759760999999999</v>
      </c>
      <c r="D7646">
        <v>0.20936336999999999</v>
      </c>
      <c r="E7646">
        <v>3.9216679999999999</v>
      </c>
      <c r="F7646">
        <f t="shared" si="238"/>
        <v>5.9199203333333332E-2</v>
      </c>
      <c r="G7646">
        <f t="shared" si="239"/>
        <v>3.8050492333333334</v>
      </c>
    </row>
    <row r="7647" spans="1:7" x14ac:dyDescent="0.3">
      <c r="A7647">
        <v>76.420000553131104</v>
      </c>
      <c r="B7647">
        <v>35.251204999999999</v>
      </c>
      <c r="C7647">
        <v>0.17761094999999999</v>
      </c>
      <c r="D7647">
        <v>0.22279193</v>
      </c>
      <c r="E7647">
        <v>3.9168002999999998</v>
      </c>
      <c r="F7647">
        <f t="shared" si="238"/>
        <v>5.9203649999999997E-2</v>
      </c>
      <c r="G7647">
        <f t="shared" si="239"/>
        <v>3.8001812333333334</v>
      </c>
    </row>
    <row r="7648" spans="1:7" x14ac:dyDescent="0.3">
      <c r="A7648">
        <v>76.430002689361501</v>
      </c>
      <c r="B7648">
        <v>35.274062999999998</v>
      </c>
      <c r="C7648">
        <v>0.17763760000000001</v>
      </c>
      <c r="D7648">
        <v>0.22035036999999999</v>
      </c>
      <c r="E7648">
        <v>3.91934</v>
      </c>
      <c r="F7648">
        <f t="shared" si="238"/>
        <v>5.9212533333333338E-2</v>
      </c>
      <c r="G7648">
        <f t="shared" si="239"/>
        <v>3.8027210111111112</v>
      </c>
    </row>
    <row r="7649" spans="1:7" x14ac:dyDescent="0.3">
      <c r="A7649">
        <v>76.439997196197496</v>
      </c>
      <c r="B7649">
        <v>35.241680000000002</v>
      </c>
      <c r="C7649">
        <v>0.17767759999999999</v>
      </c>
      <c r="D7649">
        <v>0.20448026</v>
      </c>
      <c r="E7649">
        <v>3.9157419999999998</v>
      </c>
      <c r="F7649">
        <f t="shared" si="238"/>
        <v>5.9225866666666661E-2</v>
      </c>
      <c r="G7649">
        <f t="shared" si="239"/>
        <v>3.7991229000000004</v>
      </c>
    </row>
    <row r="7650" spans="1:7" x14ac:dyDescent="0.3">
      <c r="A7650">
        <v>76.449999332427893</v>
      </c>
      <c r="B7650">
        <v>35.279778</v>
      </c>
      <c r="C7650">
        <v>0.17771757999999999</v>
      </c>
      <c r="D7650">
        <v>0.18861015</v>
      </c>
      <c r="E7650">
        <v>3.919975</v>
      </c>
      <c r="F7650">
        <f t="shared" si="238"/>
        <v>5.9239193333333329E-2</v>
      </c>
      <c r="G7650">
        <f t="shared" si="239"/>
        <v>3.8033560111111111</v>
      </c>
    </row>
    <row r="7651" spans="1:7" x14ac:dyDescent="0.3">
      <c r="A7651">
        <v>76.460001468658405</v>
      </c>
      <c r="B7651">
        <v>35.293114000000003</v>
      </c>
      <c r="C7651">
        <v>0.17774424</v>
      </c>
      <c r="D7651">
        <v>0.18616859999999999</v>
      </c>
      <c r="E7651">
        <v>3.9214563</v>
      </c>
      <c r="F7651">
        <f t="shared" si="238"/>
        <v>5.9248080000000002E-2</v>
      </c>
      <c r="G7651">
        <f t="shared" si="239"/>
        <v>3.8048377888888893</v>
      </c>
    </row>
    <row r="7652" spans="1:7" x14ac:dyDescent="0.3">
      <c r="A7652">
        <v>76.470003604888902</v>
      </c>
      <c r="B7652">
        <v>35.270256000000003</v>
      </c>
      <c r="C7652">
        <v>0.17777090000000001</v>
      </c>
      <c r="D7652">
        <v>0.19837637</v>
      </c>
      <c r="E7652">
        <v>3.9189167</v>
      </c>
      <c r="F7652">
        <f t="shared" si="238"/>
        <v>5.9256966666666668E-2</v>
      </c>
      <c r="G7652">
        <f t="shared" si="239"/>
        <v>3.8022980111111115</v>
      </c>
    </row>
    <row r="7653" spans="1:7" x14ac:dyDescent="0.3">
      <c r="A7653">
        <v>76.479998111724797</v>
      </c>
      <c r="B7653">
        <v>35.336925999999998</v>
      </c>
      <c r="C7653">
        <v>0.17777090000000001</v>
      </c>
      <c r="D7653">
        <v>0.19715559999999999</v>
      </c>
      <c r="E7653">
        <v>3.9263243999999999</v>
      </c>
      <c r="F7653">
        <f t="shared" si="238"/>
        <v>5.9256966666666668E-2</v>
      </c>
      <c r="G7653">
        <f t="shared" si="239"/>
        <v>3.809705788888889</v>
      </c>
    </row>
    <row r="7654" spans="1:7" x14ac:dyDescent="0.3">
      <c r="A7654">
        <v>76.490000247955294</v>
      </c>
      <c r="B7654">
        <v>35.295017000000001</v>
      </c>
      <c r="C7654">
        <v>0.17782423</v>
      </c>
      <c r="D7654">
        <v>0.18250626</v>
      </c>
      <c r="E7654">
        <v>3.9216679999999999</v>
      </c>
      <c r="F7654">
        <f t="shared" si="238"/>
        <v>5.9274743333333331E-2</v>
      </c>
      <c r="G7654">
        <f t="shared" si="239"/>
        <v>3.8050492333333334</v>
      </c>
    </row>
    <row r="7655" spans="1:7" x14ac:dyDescent="0.3">
      <c r="A7655">
        <v>76.500002384185706</v>
      </c>
      <c r="B7655">
        <v>35.329307999999997</v>
      </c>
      <c r="C7655">
        <v>0.17790422</v>
      </c>
      <c r="D7655">
        <v>0.1092596</v>
      </c>
      <c r="E7655">
        <v>3.925478</v>
      </c>
      <c r="F7655">
        <f t="shared" si="238"/>
        <v>5.9301406666666667E-2</v>
      </c>
      <c r="G7655">
        <f t="shared" si="239"/>
        <v>3.8088593444444445</v>
      </c>
    </row>
    <row r="7656" spans="1:7" x14ac:dyDescent="0.3">
      <c r="A7656">
        <v>76.5099968910217</v>
      </c>
      <c r="B7656">
        <v>35.350257999999997</v>
      </c>
      <c r="C7656">
        <v>0.17793088000000001</v>
      </c>
      <c r="D7656">
        <v>0.10681804</v>
      </c>
      <c r="E7656">
        <v>3.9278061000000002</v>
      </c>
      <c r="F7656">
        <f t="shared" si="238"/>
        <v>5.931029333333334E-2</v>
      </c>
      <c r="G7656">
        <f t="shared" si="239"/>
        <v>3.811187122222222</v>
      </c>
    </row>
    <row r="7657" spans="1:7" x14ac:dyDescent="0.3">
      <c r="A7657">
        <v>76.519999027252197</v>
      </c>
      <c r="B7657">
        <v>35.333114999999999</v>
      </c>
      <c r="C7657">
        <v>0.17793088000000001</v>
      </c>
      <c r="D7657">
        <v>0.13367515999999999</v>
      </c>
      <c r="E7657">
        <v>3.9259012000000002</v>
      </c>
      <c r="F7657">
        <f t="shared" si="238"/>
        <v>5.931029333333334E-2</v>
      </c>
      <c r="G7657">
        <f t="shared" si="239"/>
        <v>3.8092823444444446</v>
      </c>
    </row>
    <row r="7658" spans="1:7" x14ac:dyDescent="0.3">
      <c r="A7658">
        <v>76.530001163482595</v>
      </c>
      <c r="B7658">
        <v>35.376925999999997</v>
      </c>
      <c r="C7658">
        <v>0.1779442</v>
      </c>
      <c r="D7658">
        <v>0.14588292999999999</v>
      </c>
      <c r="E7658">
        <v>3.9307690000000002</v>
      </c>
      <c r="F7658">
        <f t="shared" si="238"/>
        <v>5.9314733333333335E-2</v>
      </c>
      <c r="G7658">
        <f t="shared" si="239"/>
        <v>3.8141502333333333</v>
      </c>
    </row>
    <row r="7659" spans="1:7" x14ac:dyDescent="0.3">
      <c r="A7659">
        <v>76.540003299713106</v>
      </c>
      <c r="B7659">
        <v>35.336925999999998</v>
      </c>
      <c r="C7659">
        <v>0.1779442</v>
      </c>
      <c r="D7659">
        <v>0.17274004000000001</v>
      </c>
      <c r="E7659">
        <v>3.9263243999999999</v>
      </c>
      <c r="F7659">
        <f t="shared" si="238"/>
        <v>5.9314733333333335E-2</v>
      </c>
      <c r="G7659">
        <f t="shared" si="239"/>
        <v>3.809705788888889</v>
      </c>
    </row>
    <row r="7660" spans="1:7" x14ac:dyDescent="0.3">
      <c r="A7660">
        <v>76.549997806549001</v>
      </c>
      <c r="B7660">
        <v>35.361687000000003</v>
      </c>
      <c r="C7660">
        <v>0.1779442</v>
      </c>
      <c r="D7660">
        <v>0.19959715</v>
      </c>
      <c r="E7660">
        <v>3.9290761999999999</v>
      </c>
      <c r="F7660">
        <f t="shared" si="238"/>
        <v>5.9314733333333335E-2</v>
      </c>
      <c r="G7660">
        <f t="shared" si="239"/>
        <v>3.8124570111111118</v>
      </c>
    </row>
    <row r="7661" spans="1:7" x14ac:dyDescent="0.3">
      <c r="A7661">
        <v>76.559999942779498</v>
      </c>
      <c r="B7661">
        <v>35.338830000000002</v>
      </c>
      <c r="C7661">
        <v>0.17795753</v>
      </c>
      <c r="D7661">
        <v>0.19837637</v>
      </c>
      <c r="E7661">
        <v>3.9265357999999999</v>
      </c>
      <c r="F7661">
        <f t="shared" si="238"/>
        <v>5.9319176666666668E-2</v>
      </c>
      <c r="G7661">
        <f t="shared" si="239"/>
        <v>3.809917344444445</v>
      </c>
    </row>
    <row r="7662" spans="1:7" x14ac:dyDescent="0.3">
      <c r="A7662">
        <v>76.570002079009996</v>
      </c>
      <c r="B7662">
        <v>35.336925999999998</v>
      </c>
      <c r="C7662">
        <v>0.17798420000000001</v>
      </c>
      <c r="D7662">
        <v>0.19593482000000001</v>
      </c>
      <c r="E7662">
        <v>3.9263243999999999</v>
      </c>
      <c r="F7662">
        <f t="shared" si="238"/>
        <v>5.9328066666666672E-2</v>
      </c>
      <c r="G7662">
        <f t="shared" si="239"/>
        <v>3.809705788888889</v>
      </c>
    </row>
    <row r="7663" spans="1:7" x14ac:dyDescent="0.3">
      <c r="A7663">
        <v>76.579996585845905</v>
      </c>
      <c r="B7663">
        <v>35.365498000000002</v>
      </c>
      <c r="C7663">
        <v>0.17802417000000001</v>
      </c>
      <c r="D7663">
        <v>0.18006470999999999</v>
      </c>
      <c r="E7663">
        <v>3.9294991000000001</v>
      </c>
      <c r="F7663">
        <f t="shared" si="238"/>
        <v>5.9341390000000001E-2</v>
      </c>
      <c r="G7663">
        <f t="shared" si="239"/>
        <v>3.8128804555555558</v>
      </c>
    </row>
    <row r="7664" spans="1:7" x14ac:dyDescent="0.3">
      <c r="A7664">
        <v>76.589998722076402</v>
      </c>
      <c r="B7664">
        <v>35.329307999999997</v>
      </c>
      <c r="C7664">
        <v>0.17802417000000001</v>
      </c>
      <c r="D7664">
        <v>0.20692182000000001</v>
      </c>
      <c r="E7664">
        <v>3.925478</v>
      </c>
      <c r="F7664">
        <f t="shared" si="238"/>
        <v>5.9341390000000001E-2</v>
      </c>
      <c r="G7664">
        <f t="shared" si="239"/>
        <v>3.8088593444444445</v>
      </c>
    </row>
    <row r="7665" spans="1:7" x14ac:dyDescent="0.3">
      <c r="A7665">
        <v>76.6000008583068</v>
      </c>
      <c r="B7665">
        <v>35.367400000000004</v>
      </c>
      <c r="C7665">
        <v>0.17802417000000001</v>
      </c>
      <c r="D7665">
        <v>0.23377892</v>
      </c>
      <c r="E7665">
        <v>3.9297108999999999</v>
      </c>
      <c r="F7665">
        <f t="shared" si="238"/>
        <v>5.9341390000000001E-2</v>
      </c>
      <c r="G7665">
        <f t="shared" si="239"/>
        <v>3.8130917888888893</v>
      </c>
    </row>
    <row r="7666" spans="1:7" x14ac:dyDescent="0.3">
      <c r="A7666">
        <v>76.610002994537297</v>
      </c>
      <c r="B7666">
        <v>35.361687000000003</v>
      </c>
      <c r="C7666">
        <v>0.17803751000000001</v>
      </c>
      <c r="D7666">
        <v>0.2459867</v>
      </c>
      <c r="E7666">
        <v>3.9290761999999999</v>
      </c>
      <c r="F7666">
        <f t="shared" si="238"/>
        <v>5.9345836666666672E-2</v>
      </c>
      <c r="G7666">
        <f t="shared" si="239"/>
        <v>3.8124570111111118</v>
      </c>
    </row>
    <row r="7667" spans="1:7" x14ac:dyDescent="0.3">
      <c r="A7667">
        <v>76.619997501373206</v>
      </c>
      <c r="B7667">
        <v>35.350257999999997</v>
      </c>
      <c r="C7667">
        <v>0.17805082999999999</v>
      </c>
      <c r="D7667">
        <v>0.25941523999999999</v>
      </c>
      <c r="E7667">
        <v>3.9278061000000002</v>
      </c>
      <c r="F7667">
        <f t="shared" si="238"/>
        <v>5.9350276666666667E-2</v>
      </c>
      <c r="G7667">
        <f t="shared" si="239"/>
        <v>3.811187122222222</v>
      </c>
    </row>
    <row r="7668" spans="1:7" x14ac:dyDescent="0.3">
      <c r="A7668">
        <v>76.629999637603703</v>
      </c>
      <c r="B7668">
        <v>35.378830000000001</v>
      </c>
      <c r="C7668">
        <v>0.17806416999999999</v>
      </c>
      <c r="D7668">
        <v>0.27162301999999999</v>
      </c>
      <c r="E7668">
        <v>3.9309807000000001</v>
      </c>
      <c r="F7668">
        <f t="shared" si="238"/>
        <v>5.9354723333333331E-2</v>
      </c>
      <c r="G7668">
        <f t="shared" si="239"/>
        <v>3.8143617888888892</v>
      </c>
    </row>
    <row r="7669" spans="1:7" x14ac:dyDescent="0.3">
      <c r="A7669">
        <v>76.6400017738342</v>
      </c>
      <c r="B7669">
        <v>35.300730000000001</v>
      </c>
      <c r="C7669">
        <v>0.17809083000000001</v>
      </c>
      <c r="D7669">
        <v>0.25575291999999999</v>
      </c>
      <c r="E7669">
        <v>3.9223032</v>
      </c>
      <c r="F7669">
        <f t="shared" si="238"/>
        <v>5.9363610000000004E-2</v>
      </c>
      <c r="G7669">
        <f t="shared" si="239"/>
        <v>3.8056840111111114</v>
      </c>
    </row>
    <row r="7670" spans="1:7" x14ac:dyDescent="0.3">
      <c r="A7670">
        <v>76.649996280670095</v>
      </c>
      <c r="B7670">
        <v>35.348354</v>
      </c>
      <c r="C7670">
        <v>0.17810416000000001</v>
      </c>
      <c r="D7670">
        <v>0.2679607</v>
      </c>
      <c r="E7670">
        <v>3.9275943999999998</v>
      </c>
      <c r="F7670">
        <f t="shared" si="238"/>
        <v>5.9368053333333337E-2</v>
      </c>
      <c r="G7670">
        <f t="shared" si="239"/>
        <v>3.8109755666666669</v>
      </c>
    </row>
    <row r="7671" spans="1:7" x14ac:dyDescent="0.3">
      <c r="A7671">
        <v>76.659998416900606</v>
      </c>
      <c r="B7671">
        <v>35.346446999999998</v>
      </c>
      <c r="C7671">
        <v>0.17810416000000001</v>
      </c>
      <c r="D7671">
        <v>0.29481780000000002</v>
      </c>
      <c r="E7671">
        <v>3.9273826999999999</v>
      </c>
      <c r="F7671">
        <f t="shared" si="238"/>
        <v>5.9368053333333337E-2</v>
      </c>
      <c r="G7671">
        <f t="shared" si="239"/>
        <v>3.8107636777777776</v>
      </c>
    </row>
    <row r="7672" spans="1:7" x14ac:dyDescent="0.3">
      <c r="A7672">
        <v>76.670000553131104</v>
      </c>
      <c r="B7672">
        <v>35.331206999999999</v>
      </c>
      <c r="C7672">
        <v>0.17811747999999999</v>
      </c>
      <c r="D7672">
        <v>0.30702558000000002</v>
      </c>
      <c r="E7672">
        <v>3.9256894999999998</v>
      </c>
      <c r="F7672">
        <f t="shared" si="238"/>
        <v>5.9372493333333332E-2</v>
      </c>
      <c r="G7672">
        <f t="shared" si="239"/>
        <v>3.8090703444444447</v>
      </c>
    </row>
    <row r="7673" spans="1:7" x14ac:dyDescent="0.3">
      <c r="A7673">
        <v>76.680002689361501</v>
      </c>
      <c r="B7673">
        <v>35.367400000000004</v>
      </c>
      <c r="C7673">
        <v>0.17813082</v>
      </c>
      <c r="D7673">
        <v>0.32045412000000001</v>
      </c>
      <c r="E7673">
        <v>3.9297108999999999</v>
      </c>
      <c r="F7673">
        <f t="shared" si="238"/>
        <v>5.9376939999999996E-2</v>
      </c>
      <c r="G7673">
        <f t="shared" si="239"/>
        <v>3.8130917888888893</v>
      </c>
    </row>
    <row r="7674" spans="1:7" x14ac:dyDescent="0.3">
      <c r="A7674">
        <v>76.689997196197496</v>
      </c>
      <c r="B7674">
        <v>35.333114999999999</v>
      </c>
      <c r="C7674">
        <v>0.17814416</v>
      </c>
      <c r="D7674">
        <v>0.33388269999999998</v>
      </c>
      <c r="E7674">
        <v>3.9259012000000002</v>
      </c>
      <c r="F7674">
        <f t="shared" si="238"/>
        <v>5.9381386666666668E-2</v>
      </c>
      <c r="G7674">
        <f t="shared" si="239"/>
        <v>3.8092823444444446</v>
      </c>
    </row>
    <row r="7675" spans="1:7" x14ac:dyDescent="0.3">
      <c r="A7675">
        <v>76.699999332427893</v>
      </c>
      <c r="B7675">
        <v>35.367400000000004</v>
      </c>
      <c r="C7675">
        <v>0.1781575</v>
      </c>
      <c r="D7675">
        <v>0.34609046999999998</v>
      </c>
      <c r="E7675">
        <v>3.9297108999999999</v>
      </c>
      <c r="F7675">
        <f t="shared" si="238"/>
        <v>5.9385833333333332E-2</v>
      </c>
      <c r="G7675">
        <f t="shared" si="239"/>
        <v>3.8130917888888893</v>
      </c>
    </row>
    <row r="7676" spans="1:7" x14ac:dyDescent="0.3">
      <c r="A7676">
        <v>76.710001468658405</v>
      </c>
      <c r="B7676">
        <v>35.348354</v>
      </c>
      <c r="C7676">
        <v>0.17817082000000001</v>
      </c>
      <c r="D7676">
        <v>0.35829823999999999</v>
      </c>
      <c r="E7676">
        <v>3.9275943999999998</v>
      </c>
      <c r="F7676">
        <f t="shared" si="238"/>
        <v>5.9390273333333334E-2</v>
      </c>
      <c r="G7676">
        <f t="shared" si="239"/>
        <v>3.8109755666666669</v>
      </c>
    </row>
    <row r="7677" spans="1:7" x14ac:dyDescent="0.3">
      <c r="A7677">
        <v>76.720003604888902</v>
      </c>
      <c r="B7677">
        <v>35.306446000000001</v>
      </c>
      <c r="C7677">
        <v>0.17817082000000001</v>
      </c>
      <c r="D7677">
        <v>0.37172677999999998</v>
      </c>
      <c r="E7677">
        <v>3.9229379999999998</v>
      </c>
      <c r="F7677">
        <f t="shared" si="238"/>
        <v>5.9390273333333334E-2</v>
      </c>
      <c r="G7677">
        <f t="shared" si="239"/>
        <v>3.8063191222222224</v>
      </c>
    </row>
    <row r="7678" spans="1:7" x14ac:dyDescent="0.3">
      <c r="A7678">
        <v>76.729998111724797</v>
      </c>
      <c r="B7678">
        <v>35.361687000000003</v>
      </c>
      <c r="C7678">
        <v>0.17818415000000001</v>
      </c>
      <c r="D7678">
        <v>0.38393455999999998</v>
      </c>
      <c r="E7678">
        <v>3.9290761999999999</v>
      </c>
      <c r="F7678">
        <f t="shared" si="238"/>
        <v>5.9394716666666673E-2</v>
      </c>
      <c r="G7678">
        <f t="shared" si="239"/>
        <v>3.8124570111111118</v>
      </c>
    </row>
    <row r="7679" spans="1:7" x14ac:dyDescent="0.3">
      <c r="A7679">
        <v>76.740000247955294</v>
      </c>
      <c r="B7679">
        <v>35.298830000000002</v>
      </c>
      <c r="C7679">
        <v>0.17819747</v>
      </c>
      <c r="D7679">
        <v>0.39614232999999999</v>
      </c>
      <c r="E7679">
        <v>3.9220915000000001</v>
      </c>
      <c r="F7679">
        <f t="shared" si="238"/>
        <v>5.9399156666666668E-2</v>
      </c>
      <c r="G7679">
        <f t="shared" si="239"/>
        <v>3.8054729000000003</v>
      </c>
    </row>
    <row r="7680" spans="1:7" x14ac:dyDescent="0.3">
      <c r="A7680">
        <v>76.750002384185706</v>
      </c>
      <c r="B7680">
        <v>35.319781999999996</v>
      </c>
      <c r="C7680">
        <v>0.17822413000000001</v>
      </c>
      <c r="D7680">
        <v>0.39370077999999997</v>
      </c>
      <c r="E7680">
        <v>3.9244195999999998</v>
      </c>
      <c r="F7680">
        <f t="shared" si="238"/>
        <v>5.9408043333333334E-2</v>
      </c>
      <c r="G7680">
        <f t="shared" si="239"/>
        <v>3.8078008999999997</v>
      </c>
    </row>
    <row r="7681" spans="1:7" x14ac:dyDescent="0.3">
      <c r="A7681">
        <v>76.7599968910217</v>
      </c>
      <c r="B7681">
        <v>35.304543000000002</v>
      </c>
      <c r="C7681">
        <v>0.17823747000000001</v>
      </c>
      <c r="D7681">
        <v>0.40590854999999998</v>
      </c>
      <c r="E7681">
        <v>3.9227265999999998</v>
      </c>
      <c r="F7681">
        <f t="shared" si="238"/>
        <v>5.9412490000000005E-2</v>
      </c>
      <c r="G7681">
        <f t="shared" si="239"/>
        <v>3.8061076777777783</v>
      </c>
    </row>
    <row r="7682" spans="1:7" x14ac:dyDescent="0.3">
      <c r="A7682">
        <v>76.769999027252197</v>
      </c>
      <c r="B7682">
        <v>35.306446000000001</v>
      </c>
      <c r="C7682">
        <v>0.17842408000000001</v>
      </c>
      <c r="D7682">
        <v>0.2618568</v>
      </c>
      <c r="E7682">
        <v>3.9229379999999998</v>
      </c>
      <c r="F7682">
        <f t="shared" si="238"/>
        <v>5.9474693333333335E-2</v>
      </c>
      <c r="G7682">
        <f t="shared" si="239"/>
        <v>3.8063191222222224</v>
      </c>
    </row>
    <row r="7683" spans="1:7" x14ac:dyDescent="0.3">
      <c r="A7683">
        <v>76.780001163482595</v>
      </c>
      <c r="B7683">
        <v>35.407406000000002</v>
      </c>
      <c r="C7683">
        <v>0.17870401</v>
      </c>
      <c r="D7683">
        <v>-3.601294E-2</v>
      </c>
      <c r="E7683">
        <v>3.9341556999999998</v>
      </c>
      <c r="F7683">
        <f t="shared" si="238"/>
        <v>5.9568003333333334E-2</v>
      </c>
      <c r="G7683">
        <f t="shared" si="239"/>
        <v>3.8175369000000003</v>
      </c>
    </row>
    <row r="7684" spans="1:7" x14ac:dyDescent="0.3">
      <c r="A7684">
        <v>76.790003299713106</v>
      </c>
      <c r="B7684">
        <v>35.407406000000002</v>
      </c>
      <c r="C7684">
        <v>0.17858404999999999</v>
      </c>
      <c r="D7684">
        <v>9.8272600000000002E-2</v>
      </c>
      <c r="E7684">
        <v>3.9341556999999998</v>
      </c>
      <c r="F7684">
        <f t="shared" si="238"/>
        <v>5.9528016666666662E-2</v>
      </c>
      <c r="G7684">
        <f t="shared" si="239"/>
        <v>3.8175369000000003</v>
      </c>
    </row>
    <row r="7685" spans="1:7" x14ac:dyDescent="0.3">
      <c r="A7685">
        <v>76.799997806549001</v>
      </c>
      <c r="B7685">
        <v>35.449309999999997</v>
      </c>
      <c r="C7685">
        <v>0.17846408</v>
      </c>
      <c r="D7685">
        <v>0.2459867</v>
      </c>
      <c r="E7685">
        <v>3.9388117999999999</v>
      </c>
      <c r="F7685">
        <f t="shared" si="238"/>
        <v>5.9488026666666666E-2</v>
      </c>
      <c r="G7685">
        <f t="shared" si="239"/>
        <v>3.8221928999999997</v>
      </c>
    </row>
    <row r="7686" spans="1:7" x14ac:dyDescent="0.3">
      <c r="A7686">
        <v>76.809999942779498</v>
      </c>
      <c r="B7686">
        <v>35.441692000000003</v>
      </c>
      <c r="C7686">
        <v>0.17847740000000001</v>
      </c>
      <c r="D7686">
        <v>0.25819448</v>
      </c>
      <c r="E7686">
        <v>3.9379653999999999</v>
      </c>
      <c r="F7686">
        <f t="shared" ref="F7686:F7749" si="240">C7686/3</f>
        <v>5.9492466666666667E-2</v>
      </c>
      <c r="G7686">
        <f t="shared" ref="G7686:G7749" si="241">(B7686-$B$5)/9</f>
        <v>3.8213464555555561</v>
      </c>
    </row>
    <row r="7687" spans="1:7" x14ac:dyDescent="0.3">
      <c r="A7687">
        <v>76.820002079009996</v>
      </c>
      <c r="B7687">
        <v>35.409309999999998</v>
      </c>
      <c r="C7687">
        <v>0.17847740000000001</v>
      </c>
      <c r="D7687">
        <v>0.28505158000000003</v>
      </c>
      <c r="E7687">
        <v>3.9343672000000001</v>
      </c>
      <c r="F7687">
        <f t="shared" si="240"/>
        <v>5.9492466666666667E-2</v>
      </c>
      <c r="G7687">
        <f t="shared" si="241"/>
        <v>3.8177484555555554</v>
      </c>
    </row>
    <row r="7688" spans="1:7" x14ac:dyDescent="0.3">
      <c r="A7688">
        <v>76.829996585845905</v>
      </c>
      <c r="B7688">
        <v>35.468356999999997</v>
      </c>
      <c r="C7688">
        <v>0.17847740000000001</v>
      </c>
      <c r="D7688">
        <v>0.31190869999999998</v>
      </c>
      <c r="E7688">
        <v>3.9409285000000001</v>
      </c>
      <c r="F7688">
        <f t="shared" si="240"/>
        <v>5.9492466666666667E-2</v>
      </c>
      <c r="G7688">
        <f t="shared" si="241"/>
        <v>3.8243092333333331</v>
      </c>
    </row>
    <row r="7689" spans="1:7" x14ac:dyDescent="0.3">
      <c r="A7689">
        <v>76.839998722076402</v>
      </c>
      <c r="B7689">
        <v>35.403595000000003</v>
      </c>
      <c r="C7689">
        <v>0.17847740000000001</v>
      </c>
      <c r="D7689">
        <v>0.33876580000000001</v>
      </c>
      <c r="E7689">
        <v>3.9337323</v>
      </c>
      <c r="F7689">
        <f t="shared" si="240"/>
        <v>5.9492466666666667E-2</v>
      </c>
      <c r="G7689">
        <f t="shared" si="241"/>
        <v>3.8171134555555559</v>
      </c>
    </row>
    <row r="7690" spans="1:7" x14ac:dyDescent="0.3">
      <c r="A7690">
        <v>76.8500008583068</v>
      </c>
      <c r="B7690">
        <v>35.447406999999998</v>
      </c>
      <c r="C7690">
        <v>0.17847740000000001</v>
      </c>
      <c r="D7690">
        <v>0.36562289999999997</v>
      </c>
      <c r="E7690">
        <v>3.9386000000000001</v>
      </c>
      <c r="F7690">
        <f t="shared" si="240"/>
        <v>5.9492466666666667E-2</v>
      </c>
      <c r="G7690">
        <f t="shared" si="241"/>
        <v>3.8219814555555556</v>
      </c>
    </row>
    <row r="7691" spans="1:7" x14ac:dyDescent="0.3">
      <c r="A7691">
        <v>76.860002994537297</v>
      </c>
      <c r="B7691">
        <v>35.418835000000001</v>
      </c>
      <c r="C7691">
        <v>0.17847740000000001</v>
      </c>
      <c r="D7691">
        <v>0.39248001999999999</v>
      </c>
      <c r="E7691">
        <v>3.9354252999999999</v>
      </c>
      <c r="F7691">
        <f t="shared" si="240"/>
        <v>5.9492466666666667E-2</v>
      </c>
      <c r="G7691">
        <f t="shared" si="241"/>
        <v>3.8188067888888892</v>
      </c>
    </row>
    <row r="7692" spans="1:7" x14ac:dyDescent="0.3">
      <c r="A7692">
        <v>76.869997501373206</v>
      </c>
      <c r="B7692">
        <v>35.394069999999999</v>
      </c>
      <c r="C7692">
        <v>0.17849074000000001</v>
      </c>
      <c r="D7692">
        <v>0.40468779999999999</v>
      </c>
      <c r="E7692">
        <v>3.932674</v>
      </c>
      <c r="F7692">
        <f t="shared" si="240"/>
        <v>5.9496913333333339E-2</v>
      </c>
      <c r="G7692">
        <f t="shared" si="241"/>
        <v>3.8160551222222221</v>
      </c>
    </row>
    <row r="7693" spans="1:7" x14ac:dyDescent="0.3">
      <c r="A7693">
        <v>76.879999637603703</v>
      </c>
      <c r="B7693">
        <v>35.453119999999998</v>
      </c>
      <c r="C7693">
        <v>0.17881067</v>
      </c>
      <c r="D7693">
        <v>9.2168710000000001E-2</v>
      </c>
      <c r="E7693">
        <v>3.9392352000000002</v>
      </c>
      <c r="F7693">
        <f t="shared" si="240"/>
        <v>5.9603556666666668E-2</v>
      </c>
      <c r="G7693">
        <f t="shared" si="241"/>
        <v>3.8226162333333331</v>
      </c>
    </row>
    <row r="7694" spans="1:7" x14ac:dyDescent="0.3">
      <c r="A7694">
        <v>76.8900017738342</v>
      </c>
      <c r="B7694">
        <v>35.426453000000002</v>
      </c>
      <c r="C7694">
        <v>0.17890397</v>
      </c>
      <c r="D7694">
        <v>5.4934993000000003E-3</v>
      </c>
      <c r="E7694">
        <v>3.9362721000000001</v>
      </c>
      <c r="F7694">
        <f t="shared" si="240"/>
        <v>5.9634656666666667E-2</v>
      </c>
      <c r="G7694">
        <f t="shared" si="241"/>
        <v>3.8196532333333337</v>
      </c>
    </row>
    <row r="7695" spans="1:7" x14ac:dyDescent="0.3">
      <c r="A7695">
        <v>76.899996280670095</v>
      </c>
      <c r="B7695">
        <v>35.491219999999998</v>
      </c>
      <c r="C7695">
        <v>0.17877066</v>
      </c>
      <c r="D7695">
        <v>0.1532076</v>
      </c>
      <c r="E7695">
        <v>3.9434683000000001</v>
      </c>
      <c r="F7695">
        <f t="shared" si="240"/>
        <v>5.9590219999999999E-2</v>
      </c>
      <c r="G7695">
        <f t="shared" si="241"/>
        <v>3.8268495666666666</v>
      </c>
    </row>
    <row r="7696" spans="1:7" x14ac:dyDescent="0.3">
      <c r="A7696">
        <v>76.909998416900606</v>
      </c>
      <c r="B7696">
        <v>35.47598</v>
      </c>
      <c r="C7696">
        <v>0.17871734</v>
      </c>
      <c r="D7696">
        <v>0.24720748000000001</v>
      </c>
      <c r="E7696">
        <v>3.9417748000000001</v>
      </c>
      <c r="F7696">
        <f t="shared" si="240"/>
        <v>5.9572446666666667E-2</v>
      </c>
      <c r="G7696">
        <f t="shared" si="241"/>
        <v>3.8251562333333333</v>
      </c>
    </row>
    <row r="7697" spans="1:7" x14ac:dyDescent="0.3">
      <c r="A7697">
        <v>76.920000553131104</v>
      </c>
      <c r="B7697">
        <v>35.453119999999998</v>
      </c>
      <c r="C7697">
        <v>0.17873068</v>
      </c>
      <c r="D7697">
        <v>0.25941523999999999</v>
      </c>
      <c r="E7697">
        <v>3.9392352000000002</v>
      </c>
      <c r="F7697">
        <f t="shared" si="240"/>
        <v>5.9576893333333332E-2</v>
      </c>
      <c r="G7697">
        <f t="shared" si="241"/>
        <v>3.8226162333333331</v>
      </c>
    </row>
    <row r="7698" spans="1:7" x14ac:dyDescent="0.3">
      <c r="A7698">
        <v>76.930002689361501</v>
      </c>
      <c r="B7698">
        <v>35.477882000000001</v>
      </c>
      <c r="C7698">
        <v>0.17873068</v>
      </c>
      <c r="D7698">
        <v>0.28627235000000001</v>
      </c>
      <c r="E7698">
        <v>3.9419865999999999</v>
      </c>
      <c r="F7698">
        <f t="shared" si="240"/>
        <v>5.9576893333333332E-2</v>
      </c>
      <c r="G7698">
        <f t="shared" si="241"/>
        <v>3.8253675666666669</v>
      </c>
    </row>
    <row r="7699" spans="1:7" x14ac:dyDescent="0.3">
      <c r="A7699">
        <v>76.939997196197496</v>
      </c>
      <c r="B7699">
        <v>35.430264000000001</v>
      </c>
      <c r="C7699">
        <v>0.17873068</v>
      </c>
      <c r="D7699">
        <v>0.31312944999999998</v>
      </c>
      <c r="E7699">
        <v>3.9366952999999998</v>
      </c>
      <c r="F7699">
        <f t="shared" si="240"/>
        <v>5.9576893333333332E-2</v>
      </c>
      <c r="G7699">
        <f t="shared" si="241"/>
        <v>3.8200766777777782</v>
      </c>
    </row>
    <row r="7700" spans="1:7" x14ac:dyDescent="0.3">
      <c r="A7700">
        <v>76.949999332427893</v>
      </c>
      <c r="B7700">
        <v>35.453119999999998</v>
      </c>
      <c r="C7700">
        <v>0.17873068</v>
      </c>
      <c r="D7700">
        <v>0.33998655999999999</v>
      </c>
      <c r="E7700">
        <v>3.9392352000000002</v>
      </c>
      <c r="F7700">
        <f t="shared" si="240"/>
        <v>5.9576893333333332E-2</v>
      </c>
      <c r="G7700">
        <f t="shared" si="241"/>
        <v>3.8226162333333331</v>
      </c>
    </row>
    <row r="7701" spans="1:7" x14ac:dyDescent="0.3">
      <c r="A7701">
        <v>76.960001468658405</v>
      </c>
      <c r="B7701">
        <v>35.453119999999998</v>
      </c>
      <c r="C7701">
        <v>0.17873068</v>
      </c>
      <c r="D7701">
        <v>0.35341513000000002</v>
      </c>
      <c r="E7701">
        <v>3.9392352000000002</v>
      </c>
      <c r="F7701">
        <f t="shared" si="240"/>
        <v>5.9576893333333332E-2</v>
      </c>
      <c r="G7701">
        <f t="shared" si="241"/>
        <v>3.8226162333333331</v>
      </c>
    </row>
    <row r="7702" spans="1:7" x14ac:dyDescent="0.3">
      <c r="A7702">
        <v>76.970003604888902</v>
      </c>
      <c r="B7702">
        <v>35.418835000000001</v>
      </c>
      <c r="C7702">
        <v>0.17873068</v>
      </c>
      <c r="D7702">
        <v>0.38027223999999998</v>
      </c>
      <c r="E7702">
        <v>3.9354252999999999</v>
      </c>
      <c r="F7702">
        <f t="shared" si="240"/>
        <v>5.9576893333333332E-2</v>
      </c>
      <c r="G7702">
        <f t="shared" si="241"/>
        <v>3.8188067888888892</v>
      </c>
    </row>
    <row r="7703" spans="1:7" x14ac:dyDescent="0.3">
      <c r="A7703">
        <v>76.979998111724797</v>
      </c>
      <c r="B7703">
        <v>35.455024999999999</v>
      </c>
      <c r="C7703">
        <v>0.17873068</v>
      </c>
      <c r="D7703">
        <v>0.40712935</v>
      </c>
      <c r="E7703">
        <v>3.9394467</v>
      </c>
      <c r="F7703">
        <f t="shared" si="240"/>
        <v>5.9576893333333332E-2</v>
      </c>
      <c r="G7703">
        <f t="shared" si="241"/>
        <v>3.8228279000000001</v>
      </c>
    </row>
    <row r="7704" spans="1:7" x14ac:dyDescent="0.3">
      <c r="A7704">
        <v>76.990000247955294</v>
      </c>
      <c r="B7704">
        <v>35.384543999999998</v>
      </c>
      <c r="C7704">
        <v>0.17873068</v>
      </c>
      <c r="D7704">
        <v>0.43398646000000002</v>
      </c>
      <c r="E7704">
        <v>3.9316157999999999</v>
      </c>
      <c r="F7704">
        <f t="shared" si="240"/>
        <v>5.9576893333333332E-2</v>
      </c>
      <c r="G7704">
        <f t="shared" si="241"/>
        <v>3.8149966777777777</v>
      </c>
    </row>
    <row r="7705" spans="1:7" x14ac:dyDescent="0.3">
      <c r="A7705">
        <v>77.000002384185706</v>
      </c>
      <c r="B7705">
        <v>35.43788</v>
      </c>
      <c r="C7705">
        <v>0.17902393999999999</v>
      </c>
      <c r="D7705">
        <v>0.17884393000000001</v>
      </c>
      <c r="E7705">
        <v>3.9375420000000001</v>
      </c>
      <c r="F7705">
        <f t="shared" si="240"/>
        <v>5.9674646666666664E-2</v>
      </c>
      <c r="G7705">
        <f t="shared" si="241"/>
        <v>3.8209229000000002</v>
      </c>
    </row>
    <row r="7706" spans="1:7" x14ac:dyDescent="0.3">
      <c r="A7706">
        <v>77.0099968910217</v>
      </c>
      <c r="B7706">
        <v>35.441692000000003</v>
      </c>
      <c r="C7706">
        <v>0.17923723</v>
      </c>
      <c r="D7706">
        <v>-4.9441494000000002E-2</v>
      </c>
      <c r="E7706">
        <v>3.9379653999999999</v>
      </c>
      <c r="F7706">
        <f t="shared" si="240"/>
        <v>5.974574333333333E-2</v>
      </c>
      <c r="G7706">
        <f t="shared" si="241"/>
        <v>3.8213464555555561</v>
      </c>
    </row>
    <row r="7707" spans="1:7" x14ac:dyDescent="0.3">
      <c r="A7707">
        <v>77.019999027252197</v>
      </c>
      <c r="B7707">
        <v>35.485503999999999</v>
      </c>
      <c r="C7707">
        <v>0.17914392000000001</v>
      </c>
      <c r="D7707">
        <v>5.7986937000000002E-2</v>
      </c>
      <c r="E7707">
        <v>3.9428334</v>
      </c>
      <c r="F7707">
        <f t="shared" si="240"/>
        <v>5.9714640000000006E-2</v>
      </c>
      <c r="G7707">
        <f t="shared" si="241"/>
        <v>3.8262144555555557</v>
      </c>
    </row>
    <row r="7708" spans="1:7" x14ac:dyDescent="0.3">
      <c r="A7708">
        <v>77.030001163482595</v>
      </c>
      <c r="B7708">
        <v>35.536934000000002</v>
      </c>
      <c r="C7708">
        <v>0.17909058999999999</v>
      </c>
      <c r="D7708">
        <v>0.15198681999999999</v>
      </c>
      <c r="E7708">
        <v>3.9485478000000001</v>
      </c>
      <c r="F7708">
        <f t="shared" si="240"/>
        <v>5.9696863333333329E-2</v>
      </c>
      <c r="G7708">
        <f t="shared" si="241"/>
        <v>3.8319289000000003</v>
      </c>
    </row>
    <row r="7709" spans="1:7" x14ac:dyDescent="0.3">
      <c r="A7709">
        <v>77.040003299713106</v>
      </c>
      <c r="B7709">
        <v>35.510264999999997</v>
      </c>
      <c r="C7709">
        <v>0.17909058999999999</v>
      </c>
      <c r="D7709">
        <v>0.16541538</v>
      </c>
      <c r="E7709">
        <v>3.9455847999999998</v>
      </c>
      <c r="F7709">
        <f t="shared" si="240"/>
        <v>5.9696863333333329E-2</v>
      </c>
      <c r="G7709">
        <f t="shared" si="241"/>
        <v>3.8289656777777776</v>
      </c>
    </row>
    <row r="7710" spans="1:7" x14ac:dyDescent="0.3">
      <c r="A7710">
        <v>77.049997806549001</v>
      </c>
      <c r="B7710">
        <v>35.544550000000001</v>
      </c>
      <c r="C7710">
        <v>0.17909058999999999</v>
      </c>
      <c r="D7710">
        <v>0.19227248</v>
      </c>
      <c r="E7710">
        <v>3.9493942</v>
      </c>
      <c r="F7710">
        <f t="shared" si="240"/>
        <v>5.9696863333333329E-2</v>
      </c>
      <c r="G7710">
        <f t="shared" si="241"/>
        <v>3.8327751222222224</v>
      </c>
    </row>
    <row r="7711" spans="1:7" x14ac:dyDescent="0.3">
      <c r="A7711">
        <v>77.059999942779498</v>
      </c>
      <c r="B7711">
        <v>35.527410000000003</v>
      </c>
      <c r="C7711">
        <v>0.17910391000000001</v>
      </c>
      <c r="D7711">
        <v>0.20448026</v>
      </c>
      <c r="E7711">
        <v>3.9474893</v>
      </c>
      <c r="F7711">
        <f t="shared" si="240"/>
        <v>5.9701303333333337E-2</v>
      </c>
      <c r="G7711">
        <f t="shared" si="241"/>
        <v>3.8308706777777783</v>
      </c>
    </row>
    <row r="7712" spans="1:7" x14ac:dyDescent="0.3">
      <c r="A7712">
        <v>77.070002079009996</v>
      </c>
      <c r="B7712">
        <v>35.495026000000003</v>
      </c>
      <c r="C7712">
        <v>0.17910391000000001</v>
      </c>
      <c r="D7712">
        <v>0.23133736999999999</v>
      </c>
      <c r="E7712">
        <v>3.9438914999999999</v>
      </c>
      <c r="F7712">
        <f t="shared" si="240"/>
        <v>5.9701303333333337E-2</v>
      </c>
      <c r="G7712">
        <f t="shared" si="241"/>
        <v>3.8272724555555562</v>
      </c>
    </row>
    <row r="7713" spans="1:7" x14ac:dyDescent="0.3">
      <c r="A7713">
        <v>77.079996585845905</v>
      </c>
      <c r="B7713">
        <v>35.531219999999998</v>
      </c>
      <c r="C7713">
        <v>0.17910391000000001</v>
      </c>
      <c r="D7713">
        <v>0.25819448</v>
      </c>
      <c r="E7713">
        <v>3.9479129999999998</v>
      </c>
      <c r="F7713">
        <f t="shared" si="240"/>
        <v>5.9701303333333337E-2</v>
      </c>
      <c r="G7713">
        <f t="shared" si="241"/>
        <v>3.8312940111111109</v>
      </c>
    </row>
    <row r="7714" spans="1:7" x14ac:dyDescent="0.3">
      <c r="A7714">
        <v>77.089998722076402</v>
      </c>
      <c r="B7714">
        <v>35.495026000000003</v>
      </c>
      <c r="C7714">
        <v>0.17910391000000001</v>
      </c>
      <c r="D7714">
        <v>0.28505158000000003</v>
      </c>
      <c r="E7714">
        <v>3.9438914999999999</v>
      </c>
      <c r="F7714">
        <f t="shared" si="240"/>
        <v>5.9701303333333337E-2</v>
      </c>
      <c r="G7714">
        <f t="shared" si="241"/>
        <v>3.8272724555555562</v>
      </c>
    </row>
    <row r="7715" spans="1:7" x14ac:dyDescent="0.3">
      <c r="A7715">
        <v>77.1000008583068</v>
      </c>
      <c r="B7715">
        <v>35.50074</v>
      </c>
      <c r="C7715">
        <v>0.17910391000000001</v>
      </c>
      <c r="D7715">
        <v>0.31190869999999998</v>
      </c>
      <c r="E7715">
        <v>3.9445261999999999</v>
      </c>
      <c r="F7715">
        <f t="shared" si="240"/>
        <v>5.9701303333333337E-2</v>
      </c>
      <c r="G7715">
        <f t="shared" si="241"/>
        <v>3.8279073444444447</v>
      </c>
    </row>
    <row r="7716" spans="1:7" x14ac:dyDescent="0.3">
      <c r="A7716">
        <v>77.110002994537297</v>
      </c>
      <c r="B7716">
        <v>35.508360000000003</v>
      </c>
      <c r="C7716">
        <v>0.17910391000000001</v>
      </c>
      <c r="D7716">
        <v>0.33876580000000001</v>
      </c>
      <c r="E7716">
        <v>3.945373</v>
      </c>
      <c r="F7716">
        <f t="shared" si="240"/>
        <v>5.9701303333333337E-2</v>
      </c>
      <c r="G7716">
        <f t="shared" si="241"/>
        <v>3.8287540111111116</v>
      </c>
    </row>
    <row r="7717" spans="1:7" x14ac:dyDescent="0.3">
      <c r="A7717">
        <v>77.119997501373206</v>
      </c>
      <c r="B7717">
        <v>35.460740000000001</v>
      </c>
      <c r="C7717">
        <v>0.17911726</v>
      </c>
      <c r="D7717">
        <v>0.33876580000000001</v>
      </c>
      <c r="E7717">
        <v>3.9400816000000001</v>
      </c>
      <c r="F7717">
        <f t="shared" si="240"/>
        <v>5.9705753333333333E-2</v>
      </c>
      <c r="G7717">
        <f t="shared" si="241"/>
        <v>3.8234629000000004</v>
      </c>
    </row>
    <row r="7718" spans="1:7" x14ac:dyDescent="0.3">
      <c r="A7718">
        <v>77.129999637603703</v>
      </c>
      <c r="B7718">
        <v>35.515979999999999</v>
      </c>
      <c r="C7718">
        <v>0.17911726</v>
      </c>
      <c r="D7718">
        <v>0.36562289999999997</v>
      </c>
      <c r="E7718">
        <v>3.9462196999999999</v>
      </c>
      <c r="F7718">
        <f t="shared" si="240"/>
        <v>5.9705753333333333E-2</v>
      </c>
      <c r="G7718">
        <f t="shared" si="241"/>
        <v>3.829600677777778</v>
      </c>
    </row>
    <row r="7719" spans="1:7" x14ac:dyDescent="0.3">
      <c r="A7719">
        <v>77.1400017738342</v>
      </c>
      <c r="B7719">
        <v>35.466456999999998</v>
      </c>
      <c r="C7719">
        <v>0.17911726</v>
      </c>
      <c r="D7719">
        <v>0.39248001999999999</v>
      </c>
      <c r="E7719">
        <v>3.9407169999999998</v>
      </c>
      <c r="F7719">
        <f t="shared" si="240"/>
        <v>5.9705753333333333E-2</v>
      </c>
      <c r="G7719">
        <f t="shared" si="241"/>
        <v>3.8240981222222223</v>
      </c>
    </row>
    <row r="7720" spans="1:7" x14ac:dyDescent="0.3">
      <c r="A7720">
        <v>77.149996280670095</v>
      </c>
      <c r="B7720">
        <v>35.491219999999998</v>
      </c>
      <c r="C7720">
        <v>0.17911726</v>
      </c>
      <c r="D7720">
        <v>0.41933712000000001</v>
      </c>
      <c r="E7720">
        <v>3.9434683000000001</v>
      </c>
      <c r="F7720">
        <f t="shared" si="240"/>
        <v>5.9705753333333333E-2</v>
      </c>
      <c r="G7720">
        <f t="shared" si="241"/>
        <v>3.8268495666666666</v>
      </c>
    </row>
    <row r="7721" spans="1:7" x14ac:dyDescent="0.3">
      <c r="A7721">
        <v>77.159998416900606</v>
      </c>
      <c r="B7721">
        <v>35.485503999999999</v>
      </c>
      <c r="C7721">
        <v>0.17937052000000001</v>
      </c>
      <c r="D7721">
        <v>0.20570104</v>
      </c>
      <c r="E7721">
        <v>3.9428334</v>
      </c>
      <c r="F7721">
        <f t="shared" si="240"/>
        <v>5.9790173333333335E-2</v>
      </c>
      <c r="G7721">
        <f t="shared" si="241"/>
        <v>3.8262144555555557</v>
      </c>
    </row>
    <row r="7722" spans="1:7" x14ac:dyDescent="0.3">
      <c r="A7722">
        <v>77.170000553131104</v>
      </c>
      <c r="B7722">
        <v>35.495026000000003</v>
      </c>
      <c r="C7722">
        <v>0.17967711</v>
      </c>
      <c r="D7722">
        <v>-0.1202466</v>
      </c>
      <c r="E7722">
        <v>3.9438914999999999</v>
      </c>
      <c r="F7722">
        <f t="shared" si="240"/>
        <v>5.989237E-2</v>
      </c>
      <c r="G7722">
        <f t="shared" si="241"/>
        <v>3.8272724555555562</v>
      </c>
    </row>
    <row r="7723" spans="1:7" x14ac:dyDescent="0.3">
      <c r="A7723">
        <v>77.180002689361501</v>
      </c>
      <c r="B7723">
        <v>35.588366999999998</v>
      </c>
      <c r="C7723">
        <v>0.17963713000000001</v>
      </c>
      <c r="D7723">
        <v>-6.7753160000000007E-2</v>
      </c>
      <c r="E7723">
        <v>3.9542625</v>
      </c>
      <c r="F7723">
        <f t="shared" si="240"/>
        <v>5.9879043333333333E-2</v>
      </c>
      <c r="G7723">
        <f t="shared" si="241"/>
        <v>3.8376436777777778</v>
      </c>
    </row>
    <row r="7724" spans="1:7" x14ac:dyDescent="0.3">
      <c r="A7724">
        <v>77.189997196197496</v>
      </c>
      <c r="B7724">
        <v>35.571219999999997</v>
      </c>
      <c r="C7724">
        <v>0.17957048</v>
      </c>
      <c r="D7724">
        <v>3.9675272999999997E-2</v>
      </c>
      <c r="E7724">
        <v>3.9523575000000002</v>
      </c>
      <c r="F7724">
        <f t="shared" si="240"/>
        <v>5.9856826666666668E-2</v>
      </c>
      <c r="G7724">
        <f t="shared" si="241"/>
        <v>3.8357384555555551</v>
      </c>
    </row>
    <row r="7725" spans="1:7" x14ac:dyDescent="0.3">
      <c r="A7725">
        <v>77.199999332427893</v>
      </c>
      <c r="B7725">
        <v>35.639797000000002</v>
      </c>
      <c r="C7725">
        <v>0.17957048</v>
      </c>
      <c r="D7725">
        <v>5.3103826999999999E-2</v>
      </c>
      <c r="E7725">
        <v>3.9599769999999999</v>
      </c>
      <c r="F7725">
        <f t="shared" si="240"/>
        <v>5.9856826666666668E-2</v>
      </c>
      <c r="G7725">
        <f t="shared" si="241"/>
        <v>3.8433581222222224</v>
      </c>
    </row>
    <row r="7726" spans="1:7" x14ac:dyDescent="0.3">
      <c r="A7726">
        <v>77.210001468658405</v>
      </c>
      <c r="B7726">
        <v>35.616936000000003</v>
      </c>
      <c r="C7726">
        <v>0.17957048</v>
      </c>
      <c r="D7726">
        <v>7.9960934999999997E-2</v>
      </c>
      <c r="E7726">
        <v>3.9574370000000001</v>
      </c>
      <c r="F7726">
        <f t="shared" si="240"/>
        <v>5.9856826666666668E-2</v>
      </c>
      <c r="G7726">
        <f t="shared" si="241"/>
        <v>3.8408180111111117</v>
      </c>
    </row>
    <row r="7727" spans="1:7" x14ac:dyDescent="0.3">
      <c r="A7727">
        <v>77.220003604888902</v>
      </c>
      <c r="B7727">
        <v>35.588366999999998</v>
      </c>
      <c r="C7727">
        <v>0.17958379999999999</v>
      </c>
      <c r="D7727">
        <v>9.2168710000000001E-2</v>
      </c>
      <c r="E7727">
        <v>3.9542625</v>
      </c>
      <c r="F7727">
        <f t="shared" si="240"/>
        <v>5.9861266666666663E-2</v>
      </c>
      <c r="G7727">
        <f t="shared" si="241"/>
        <v>3.8376436777777778</v>
      </c>
    </row>
    <row r="7728" spans="1:7" x14ac:dyDescent="0.3">
      <c r="A7728">
        <v>77.229998111724797</v>
      </c>
      <c r="B7728">
        <v>35.618842999999998</v>
      </c>
      <c r="C7728">
        <v>0.17958379999999999</v>
      </c>
      <c r="D7728">
        <v>0.11902582</v>
      </c>
      <c r="E7728">
        <v>3.9576487999999999</v>
      </c>
      <c r="F7728">
        <f t="shared" si="240"/>
        <v>5.9861266666666663E-2</v>
      </c>
      <c r="G7728">
        <f t="shared" si="241"/>
        <v>3.8410299000000001</v>
      </c>
    </row>
    <row r="7729" spans="1:7" x14ac:dyDescent="0.3">
      <c r="A7729">
        <v>77.240000247955294</v>
      </c>
      <c r="B7729">
        <v>35.580745999999998</v>
      </c>
      <c r="C7729">
        <v>0.17958379999999999</v>
      </c>
      <c r="D7729">
        <v>0.14588292999999999</v>
      </c>
      <c r="E7729">
        <v>3.9534156</v>
      </c>
      <c r="F7729">
        <f t="shared" si="240"/>
        <v>5.9861266666666663E-2</v>
      </c>
      <c r="G7729">
        <f t="shared" si="241"/>
        <v>3.8367969</v>
      </c>
    </row>
    <row r="7730" spans="1:7" x14ac:dyDescent="0.3">
      <c r="A7730">
        <v>77.250002384185706</v>
      </c>
      <c r="B7730">
        <v>35.599795999999998</v>
      </c>
      <c r="C7730">
        <v>0.17959713999999999</v>
      </c>
      <c r="D7730">
        <v>0.17274004000000001</v>
      </c>
      <c r="E7730">
        <v>3.9555322999999998</v>
      </c>
      <c r="F7730">
        <f t="shared" si="240"/>
        <v>5.9865713333333327E-2</v>
      </c>
      <c r="G7730">
        <f t="shared" si="241"/>
        <v>3.8389135666666667</v>
      </c>
    </row>
    <row r="7731" spans="1:7" x14ac:dyDescent="0.3">
      <c r="A7731">
        <v>77.2599968910217</v>
      </c>
      <c r="B7731">
        <v>35.588366999999998</v>
      </c>
      <c r="C7731">
        <v>0.17959713999999999</v>
      </c>
      <c r="D7731">
        <v>0.18494782000000001</v>
      </c>
      <c r="E7731">
        <v>3.9542625</v>
      </c>
      <c r="F7731">
        <f t="shared" si="240"/>
        <v>5.9865713333333327E-2</v>
      </c>
      <c r="G7731">
        <f t="shared" si="241"/>
        <v>3.8376436777777778</v>
      </c>
    </row>
    <row r="7732" spans="1:7" x14ac:dyDescent="0.3">
      <c r="A7732">
        <v>77.269999027252197</v>
      </c>
      <c r="B7732">
        <v>35.55979</v>
      </c>
      <c r="C7732">
        <v>0.17961047999999999</v>
      </c>
      <c r="D7732">
        <v>0.19837637</v>
      </c>
      <c r="E7732">
        <v>3.9510874999999999</v>
      </c>
      <c r="F7732">
        <f t="shared" si="240"/>
        <v>5.9870159999999999E-2</v>
      </c>
      <c r="G7732">
        <f t="shared" si="241"/>
        <v>3.8344684555555557</v>
      </c>
    </row>
    <row r="7733" spans="1:7" x14ac:dyDescent="0.3">
      <c r="A7733">
        <v>77.280001163482595</v>
      </c>
      <c r="B7733">
        <v>35.588366999999998</v>
      </c>
      <c r="C7733">
        <v>0.1796238</v>
      </c>
      <c r="D7733">
        <v>0.19715559999999999</v>
      </c>
      <c r="E7733">
        <v>3.9542625</v>
      </c>
      <c r="F7733">
        <f t="shared" si="240"/>
        <v>5.98746E-2</v>
      </c>
      <c r="G7733">
        <f t="shared" si="241"/>
        <v>3.8376436777777778</v>
      </c>
    </row>
    <row r="7734" spans="1:7" x14ac:dyDescent="0.3">
      <c r="A7734">
        <v>77.290003299713106</v>
      </c>
      <c r="B7734">
        <v>35.561700000000002</v>
      </c>
      <c r="C7734">
        <v>0.17965046000000001</v>
      </c>
      <c r="D7734">
        <v>0.19471404</v>
      </c>
      <c r="E7734">
        <v>3.9512991999999998</v>
      </c>
      <c r="F7734">
        <f t="shared" si="240"/>
        <v>5.9883486666666673E-2</v>
      </c>
      <c r="G7734">
        <f t="shared" si="241"/>
        <v>3.834680677777778</v>
      </c>
    </row>
    <row r="7735" spans="1:7" x14ac:dyDescent="0.3">
      <c r="A7735">
        <v>77.299997806549001</v>
      </c>
      <c r="B7735">
        <v>35.578842000000002</v>
      </c>
      <c r="C7735">
        <v>0.17966378999999999</v>
      </c>
      <c r="D7735">
        <v>0.20814260000000001</v>
      </c>
      <c r="E7735">
        <v>3.9532039999999999</v>
      </c>
      <c r="F7735">
        <f t="shared" si="240"/>
        <v>5.9887929999999999E-2</v>
      </c>
      <c r="G7735">
        <f t="shared" si="241"/>
        <v>3.8365853444444449</v>
      </c>
    </row>
    <row r="7736" spans="1:7" x14ac:dyDescent="0.3">
      <c r="A7736">
        <v>77.309999942779498</v>
      </c>
      <c r="B7736">
        <v>35.55979</v>
      </c>
      <c r="C7736">
        <v>0.17969045</v>
      </c>
      <c r="D7736">
        <v>0.20570104</v>
      </c>
      <c r="E7736">
        <v>3.9510874999999999</v>
      </c>
      <c r="F7736">
        <f t="shared" si="240"/>
        <v>5.9896816666666665E-2</v>
      </c>
      <c r="G7736">
        <f t="shared" si="241"/>
        <v>3.8344684555555557</v>
      </c>
    </row>
    <row r="7737" spans="1:7" x14ac:dyDescent="0.3">
      <c r="A7737">
        <v>77.320002079009996</v>
      </c>
      <c r="B7737">
        <v>35.527410000000003</v>
      </c>
      <c r="C7737">
        <v>0.17971711000000001</v>
      </c>
      <c r="D7737">
        <v>0.21790881000000001</v>
      </c>
      <c r="E7737">
        <v>3.9474893</v>
      </c>
      <c r="F7737">
        <f t="shared" si="240"/>
        <v>5.9905703333333338E-2</v>
      </c>
      <c r="G7737">
        <f t="shared" si="241"/>
        <v>3.8308706777777783</v>
      </c>
    </row>
    <row r="7738" spans="1:7" x14ac:dyDescent="0.3">
      <c r="A7738">
        <v>77.329996585845905</v>
      </c>
      <c r="B7738">
        <v>35.563602000000003</v>
      </c>
      <c r="C7738">
        <v>0.17974377</v>
      </c>
      <c r="D7738">
        <v>0.21546725999999999</v>
      </c>
      <c r="E7738">
        <v>3.951511</v>
      </c>
      <c r="F7738">
        <f t="shared" si="240"/>
        <v>5.9914589999999997E-2</v>
      </c>
      <c r="G7738">
        <f t="shared" si="241"/>
        <v>3.8348920111111116</v>
      </c>
    </row>
    <row r="7739" spans="1:7" x14ac:dyDescent="0.3">
      <c r="A7739">
        <v>77.339998722076402</v>
      </c>
      <c r="B7739">
        <v>35.531219999999998</v>
      </c>
      <c r="C7739">
        <v>0.17975709000000001</v>
      </c>
      <c r="D7739">
        <v>0.21302570000000001</v>
      </c>
      <c r="E7739">
        <v>3.9479129999999998</v>
      </c>
      <c r="F7739">
        <f t="shared" si="240"/>
        <v>5.9919030000000005E-2</v>
      </c>
      <c r="G7739">
        <f t="shared" si="241"/>
        <v>3.8312940111111109</v>
      </c>
    </row>
    <row r="7740" spans="1:7" x14ac:dyDescent="0.3">
      <c r="A7740">
        <v>77.3500008583068</v>
      </c>
      <c r="B7740">
        <v>35.580745999999998</v>
      </c>
      <c r="C7740">
        <v>0.17978375999999999</v>
      </c>
      <c r="D7740">
        <v>0.21058415</v>
      </c>
      <c r="E7740">
        <v>3.9534156</v>
      </c>
      <c r="F7740">
        <f t="shared" si="240"/>
        <v>5.9927919999999996E-2</v>
      </c>
      <c r="G7740">
        <f t="shared" si="241"/>
        <v>3.8367969</v>
      </c>
    </row>
    <row r="7741" spans="1:7" x14ac:dyDescent="0.3">
      <c r="A7741">
        <v>77.360002994537297</v>
      </c>
      <c r="B7741">
        <v>35.588366999999998</v>
      </c>
      <c r="C7741">
        <v>0.17979709999999999</v>
      </c>
      <c r="D7741">
        <v>0.21058415</v>
      </c>
      <c r="E7741">
        <v>3.9542625</v>
      </c>
      <c r="F7741">
        <f t="shared" si="240"/>
        <v>5.993236666666666E-2</v>
      </c>
      <c r="G7741">
        <f t="shared" si="241"/>
        <v>3.8376436777777778</v>
      </c>
    </row>
    <row r="7742" spans="1:7" x14ac:dyDescent="0.3">
      <c r="A7742">
        <v>77.369997501373206</v>
      </c>
      <c r="B7742">
        <v>35.55979</v>
      </c>
      <c r="C7742">
        <v>0.17982376</v>
      </c>
      <c r="D7742">
        <v>0.22279193</v>
      </c>
      <c r="E7742">
        <v>3.9510874999999999</v>
      </c>
      <c r="F7742">
        <f t="shared" si="240"/>
        <v>5.9941253333333333E-2</v>
      </c>
      <c r="G7742">
        <f t="shared" si="241"/>
        <v>3.8344684555555557</v>
      </c>
    </row>
    <row r="7743" spans="1:7" x14ac:dyDescent="0.3">
      <c r="A7743">
        <v>77.379999637603703</v>
      </c>
      <c r="B7743">
        <v>35.607413999999999</v>
      </c>
      <c r="C7743">
        <v>0.1798371</v>
      </c>
      <c r="D7743">
        <v>0.22035036999999999</v>
      </c>
      <c r="E7743">
        <v>3.9563787000000001</v>
      </c>
      <c r="F7743">
        <f t="shared" si="240"/>
        <v>5.9945699999999998E-2</v>
      </c>
      <c r="G7743">
        <f t="shared" si="241"/>
        <v>3.8397600111111112</v>
      </c>
    </row>
    <row r="7744" spans="1:7" x14ac:dyDescent="0.3">
      <c r="A7744">
        <v>77.3900017738342</v>
      </c>
      <c r="B7744">
        <v>35.565505999999999</v>
      </c>
      <c r="C7744">
        <v>0.17986374999999999</v>
      </c>
      <c r="D7744">
        <v>0.21790881000000001</v>
      </c>
      <c r="E7744">
        <v>3.9517224</v>
      </c>
      <c r="F7744">
        <f t="shared" si="240"/>
        <v>5.9954583333333332E-2</v>
      </c>
      <c r="G7744">
        <f t="shared" si="241"/>
        <v>3.8351035666666666</v>
      </c>
    </row>
    <row r="7745" spans="1:7" x14ac:dyDescent="0.3">
      <c r="A7745">
        <v>77.399996280670095</v>
      </c>
      <c r="B7745">
        <v>35.595984999999999</v>
      </c>
      <c r="C7745">
        <v>0.17987707</v>
      </c>
      <c r="D7745">
        <v>0.23011659000000001</v>
      </c>
      <c r="E7745">
        <v>3.9551091</v>
      </c>
      <c r="F7745">
        <f t="shared" si="240"/>
        <v>5.9959023333333333E-2</v>
      </c>
      <c r="G7745">
        <f t="shared" si="241"/>
        <v>3.8384901222222223</v>
      </c>
    </row>
    <row r="7746" spans="1:7" x14ac:dyDescent="0.3">
      <c r="A7746">
        <v>77.409998416900606</v>
      </c>
      <c r="B7746">
        <v>35.59789</v>
      </c>
      <c r="C7746">
        <v>0.17990373000000001</v>
      </c>
      <c r="D7746">
        <v>0.22767504</v>
      </c>
      <c r="E7746">
        <v>3.9553205999999999</v>
      </c>
      <c r="F7746">
        <f t="shared" si="240"/>
        <v>5.9967910000000006E-2</v>
      </c>
      <c r="G7746">
        <f t="shared" si="241"/>
        <v>3.8387017888888888</v>
      </c>
    </row>
    <row r="7747" spans="1:7" x14ac:dyDescent="0.3">
      <c r="A7747">
        <v>77.420000553131104</v>
      </c>
      <c r="B7747">
        <v>35.576934999999999</v>
      </c>
      <c r="C7747">
        <v>0.17991707000000001</v>
      </c>
      <c r="D7747">
        <v>0.23988281</v>
      </c>
      <c r="E7747">
        <v>3.9529923999999999</v>
      </c>
      <c r="F7747">
        <f t="shared" si="240"/>
        <v>5.9972356666666671E-2</v>
      </c>
      <c r="G7747">
        <f t="shared" si="241"/>
        <v>3.8363734555555555</v>
      </c>
    </row>
    <row r="7748" spans="1:7" x14ac:dyDescent="0.3">
      <c r="A7748">
        <v>77.430002689361501</v>
      </c>
      <c r="B7748">
        <v>35.62265</v>
      </c>
      <c r="C7748">
        <v>0.17993039</v>
      </c>
      <c r="D7748">
        <v>0.25209057000000001</v>
      </c>
      <c r="E7748">
        <v>3.958072</v>
      </c>
      <c r="F7748">
        <f t="shared" si="240"/>
        <v>5.9976796666666665E-2</v>
      </c>
      <c r="G7748">
        <f t="shared" si="241"/>
        <v>3.8414529000000002</v>
      </c>
    </row>
    <row r="7749" spans="1:7" x14ac:dyDescent="0.3">
      <c r="A7749">
        <v>77.439997196197496</v>
      </c>
      <c r="B7749">
        <v>35.573127999999997</v>
      </c>
      <c r="C7749">
        <v>0.17994373</v>
      </c>
      <c r="D7749">
        <v>0.25209057000000001</v>
      </c>
      <c r="E7749">
        <v>3.9525692000000001</v>
      </c>
      <c r="F7749">
        <f t="shared" si="240"/>
        <v>5.998124333333333E-2</v>
      </c>
      <c r="G7749">
        <f t="shared" si="241"/>
        <v>3.8359504555555555</v>
      </c>
    </row>
    <row r="7750" spans="1:7" x14ac:dyDescent="0.3">
      <c r="A7750">
        <v>77.449999332427893</v>
      </c>
      <c r="B7750">
        <v>35.595984999999999</v>
      </c>
      <c r="C7750">
        <v>0.17997038000000001</v>
      </c>
      <c r="D7750">
        <v>0.24964902999999999</v>
      </c>
      <c r="E7750">
        <v>3.9551091</v>
      </c>
      <c r="F7750">
        <f t="shared" ref="F7750:F7813" si="242">C7750/3</f>
        <v>5.9990126666666671E-2</v>
      </c>
      <c r="G7750">
        <f t="shared" ref="G7750:G7813" si="243">(B7750-$B$5)/9</f>
        <v>3.8384901222222223</v>
      </c>
    </row>
    <row r="7751" spans="1:7" x14ac:dyDescent="0.3">
      <c r="A7751">
        <v>77.460001468658405</v>
      </c>
      <c r="B7751">
        <v>35.590269999999997</v>
      </c>
      <c r="C7751">
        <v>0.1799837</v>
      </c>
      <c r="D7751">
        <v>0.2618568</v>
      </c>
      <c r="E7751">
        <v>3.9544736999999999</v>
      </c>
      <c r="F7751">
        <f t="shared" si="242"/>
        <v>5.9994566666666665E-2</v>
      </c>
      <c r="G7751">
        <f t="shared" si="243"/>
        <v>3.8378551222222219</v>
      </c>
    </row>
    <row r="7752" spans="1:7" x14ac:dyDescent="0.3">
      <c r="A7752">
        <v>77.470003604888902</v>
      </c>
      <c r="B7752">
        <v>35.592174999999997</v>
      </c>
      <c r="C7752">
        <v>0.18001036000000001</v>
      </c>
      <c r="D7752">
        <v>0.27528535999999998</v>
      </c>
      <c r="E7752">
        <v>3.9546857000000002</v>
      </c>
      <c r="F7752">
        <f t="shared" si="242"/>
        <v>6.0003453333333338E-2</v>
      </c>
      <c r="G7752">
        <f t="shared" si="243"/>
        <v>3.8380667888888889</v>
      </c>
    </row>
    <row r="7753" spans="1:7" x14ac:dyDescent="0.3">
      <c r="A7753">
        <v>77.479998111724797</v>
      </c>
      <c r="B7753">
        <v>35.628369999999997</v>
      </c>
      <c r="C7753">
        <v>0.18002370000000001</v>
      </c>
      <c r="D7753">
        <v>0.27284380000000003</v>
      </c>
      <c r="E7753">
        <v>3.9587072999999999</v>
      </c>
      <c r="F7753">
        <f t="shared" si="242"/>
        <v>6.0007900000000003E-2</v>
      </c>
      <c r="G7753">
        <f t="shared" si="243"/>
        <v>3.8420884555555554</v>
      </c>
    </row>
    <row r="7754" spans="1:7" x14ac:dyDescent="0.3">
      <c r="A7754">
        <v>77.490000247955294</v>
      </c>
      <c r="B7754">
        <v>35.580745999999998</v>
      </c>
      <c r="C7754">
        <v>0.18003701999999999</v>
      </c>
      <c r="D7754">
        <v>0.28505158000000003</v>
      </c>
      <c r="E7754">
        <v>3.9534156</v>
      </c>
      <c r="F7754">
        <f t="shared" si="242"/>
        <v>6.0012339999999997E-2</v>
      </c>
      <c r="G7754">
        <f t="shared" si="243"/>
        <v>3.8367969</v>
      </c>
    </row>
    <row r="7755" spans="1:7" x14ac:dyDescent="0.3">
      <c r="A7755">
        <v>77.500002384185706</v>
      </c>
      <c r="B7755">
        <v>35.609318000000002</v>
      </c>
      <c r="C7755">
        <v>0.18005035999999999</v>
      </c>
      <c r="D7755">
        <v>0.31190869999999998</v>
      </c>
      <c r="E7755">
        <v>3.9565901999999999</v>
      </c>
      <c r="F7755">
        <f t="shared" si="242"/>
        <v>6.0016786666666662E-2</v>
      </c>
      <c r="G7755">
        <f t="shared" si="243"/>
        <v>3.8399715666666672</v>
      </c>
    </row>
    <row r="7756" spans="1:7" x14ac:dyDescent="0.3">
      <c r="A7756">
        <v>77.5099968910217</v>
      </c>
      <c r="B7756">
        <v>35.603603</v>
      </c>
      <c r="C7756">
        <v>0.18005035999999999</v>
      </c>
      <c r="D7756">
        <v>0.32411646999999999</v>
      </c>
      <c r="E7756">
        <v>3.9559555</v>
      </c>
      <c r="F7756">
        <f t="shared" si="242"/>
        <v>6.0016786666666662E-2</v>
      </c>
      <c r="G7756">
        <f t="shared" si="243"/>
        <v>3.8393365666666668</v>
      </c>
    </row>
    <row r="7757" spans="1:7" x14ac:dyDescent="0.3">
      <c r="A7757">
        <v>77.519999027252197</v>
      </c>
      <c r="B7757">
        <v>35.563602000000003</v>
      </c>
      <c r="C7757">
        <v>0.18006369999999999</v>
      </c>
      <c r="D7757">
        <v>0.32289568000000002</v>
      </c>
      <c r="E7757">
        <v>3.951511</v>
      </c>
      <c r="F7757">
        <f t="shared" si="242"/>
        <v>6.0021233333333333E-2</v>
      </c>
      <c r="G7757">
        <f t="shared" si="243"/>
        <v>3.8348920111111116</v>
      </c>
    </row>
    <row r="7758" spans="1:7" x14ac:dyDescent="0.3">
      <c r="A7758">
        <v>77.530001163482595</v>
      </c>
      <c r="B7758">
        <v>35.609318000000002</v>
      </c>
      <c r="C7758">
        <v>0.18007702</v>
      </c>
      <c r="D7758">
        <v>0.33510345000000002</v>
      </c>
      <c r="E7758">
        <v>3.9565901999999999</v>
      </c>
      <c r="F7758">
        <f t="shared" si="242"/>
        <v>6.0025673333333335E-2</v>
      </c>
      <c r="G7758">
        <f t="shared" si="243"/>
        <v>3.8399715666666672</v>
      </c>
    </row>
    <row r="7759" spans="1:7" x14ac:dyDescent="0.3">
      <c r="A7759">
        <v>77.540003299713106</v>
      </c>
      <c r="B7759">
        <v>35.571219999999997</v>
      </c>
      <c r="C7759">
        <v>0.18009037</v>
      </c>
      <c r="D7759">
        <v>0.34731123000000003</v>
      </c>
      <c r="E7759">
        <v>3.9523575000000002</v>
      </c>
      <c r="F7759">
        <f t="shared" si="242"/>
        <v>6.0030123333333331E-2</v>
      </c>
      <c r="G7759">
        <f t="shared" si="243"/>
        <v>3.8357384555555551</v>
      </c>
    </row>
    <row r="7760" spans="1:7" x14ac:dyDescent="0.3">
      <c r="A7760">
        <v>77.549997806549001</v>
      </c>
      <c r="B7760">
        <v>35.613129999999998</v>
      </c>
      <c r="C7760">
        <v>0.18010369000000001</v>
      </c>
      <c r="D7760">
        <v>0.35951899999999998</v>
      </c>
      <c r="E7760">
        <v>3.9570137999999999</v>
      </c>
      <c r="F7760">
        <f t="shared" si="242"/>
        <v>6.0034563333333339E-2</v>
      </c>
      <c r="G7760">
        <f t="shared" si="243"/>
        <v>3.8403951222222221</v>
      </c>
    </row>
    <row r="7761" spans="1:7" x14ac:dyDescent="0.3">
      <c r="A7761">
        <v>77.559999942779498</v>
      </c>
      <c r="B7761">
        <v>35.615036000000003</v>
      </c>
      <c r="C7761">
        <v>0.18011703000000001</v>
      </c>
      <c r="D7761">
        <v>0.37294757000000001</v>
      </c>
      <c r="E7761">
        <v>3.9572256000000001</v>
      </c>
      <c r="F7761">
        <f t="shared" si="242"/>
        <v>6.0039010000000004E-2</v>
      </c>
      <c r="G7761">
        <f t="shared" si="243"/>
        <v>3.8406069000000005</v>
      </c>
    </row>
    <row r="7762" spans="1:7" x14ac:dyDescent="0.3">
      <c r="A7762">
        <v>77.570002079009996</v>
      </c>
      <c r="B7762">
        <v>35.590269999999997</v>
      </c>
      <c r="C7762">
        <v>0.18013034999999999</v>
      </c>
      <c r="D7762">
        <v>0.38515535000000001</v>
      </c>
      <c r="E7762">
        <v>3.9544736999999999</v>
      </c>
      <c r="F7762">
        <f t="shared" si="242"/>
        <v>6.0043449999999998E-2</v>
      </c>
      <c r="G7762">
        <f t="shared" si="243"/>
        <v>3.8378551222222219</v>
      </c>
    </row>
    <row r="7763" spans="1:7" x14ac:dyDescent="0.3">
      <c r="A7763">
        <v>77.579996585845905</v>
      </c>
      <c r="B7763">
        <v>35.609318000000002</v>
      </c>
      <c r="C7763">
        <v>0.18014368</v>
      </c>
      <c r="D7763">
        <v>0.39736313000000001</v>
      </c>
      <c r="E7763">
        <v>3.9565901999999999</v>
      </c>
      <c r="F7763">
        <f t="shared" si="242"/>
        <v>6.0047893333333331E-2</v>
      </c>
      <c r="G7763">
        <f t="shared" si="243"/>
        <v>3.8399715666666672</v>
      </c>
    </row>
    <row r="7764" spans="1:7" x14ac:dyDescent="0.3">
      <c r="A7764">
        <v>77.589998722076402</v>
      </c>
      <c r="B7764">
        <v>35.580745999999998</v>
      </c>
      <c r="C7764">
        <v>0.18015700000000001</v>
      </c>
      <c r="D7764">
        <v>0.40957090000000002</v>
      </c>
      <c r="E7764">
        <v>3.9534156</v>
      </c>
      <c r="F7764">
        <f t="shared" si="242"/>
        <v>6.005233333333334E-2</v>
      </c>
      <c r="G7764">
        <f t="shared" si="243"/>
        <v>3.8367969</v>
      </c>
    </row>
    <row r="7765" spans="1:7" x14ac:dyDescent="0.3">
      <c r="A7765">
        <v>77.6000008583068</v>
      </c>
      <c r="B7765">
        <v>35.607413999999999</v>
      </c>
      <c r="C7765">
        <v>0.18018366</v>
      </c>
      <c r="D7765">
        <v>0.39370077999999997</v>
      </c>
      <c r="E7765">
        <v>3.9563787000000001</v>
      </c>
      <c r="F7765">
        <f t="shared" si="242"/>
        <v>6.0061219999999998E-2</v>
      </c>
      <c r="G7765">
        <f t="shared" si="243"/>
        <v>3.8397600111111112</v>
      </c>
    </row>
    <row r="7766" spans="1:7" x14ac:dyDescent="0.3">
      <c r="A7766">
        <v>77.610002994537297</v>
      </c>
      <c r="B7766">
        <v>35.584556999999997</v>
      </c>
      <c r="C7766">
        <v>0.180197</v>
      </c>
      <c r="D7766">
        <v>0.40712935</v>
      </c>
      <c r="E7766">
        <v>3.9538388000000002</v>
      </c>
      <c r="F7766">
        <f t="shared" si="242"/>
        <v>6.0065666666666663E-2</v>
      </c>
      <c r="G7766">
        <f t="shared" si="243"/>
        <v>3.8372203444444444</v>
      </c>
    </row>
    <row r="7767" spans="1:7" x14ac:dyDescent="0.3">
      <c r="A7767">
        <v>77.619997501373206</v>
      </c>
      <c r="B7767">
        <v>35.555984000000002</v>
      </c>
      <c r="C7767">
        <v>0.18038361</v>
      </c>
      <c r="D7767">
        <v>0.26429835000000002</v>
      </c>
      <c r="E7767">
        <v>3.9506643000000001</v>
      </c>
      <c r="F7767">
        <f t="shared" si="242"/>
        <v>6.012787E-2</v>
      </c>
      <c r="G7767">
        <f t="shared" si="243"/>
        <v>3.8340455666666671</v>
      </c>
    </row>
    <row r="7768" spans="1:7" x14ac:dyDescent="0.3">
      <c r="A7768">
        <v>77.629999637603703</v>
      </c>
      <c r="B7768">
        <v>35.672179999999997</v>
      </c>
      <c r="C7768">
        <v>0.1806902</v>
      </c>
      <c r="D7768">
        <v>-6.2870049999999997E-2</v>
      </c>
      <c r="E7768">
        <v>3.9635750999999999</v>
      </c>
      <c r="F7768">
        <f t="shared" si="242"/>
        <v>6.0230066666666665E-2</v>
      </c>
      <c r="G7768">
        <f t="shared" si="243"/>
        <v>3.8469562333333331</v>
      </c>
    </row>
    <row r="7769" spans="1:7" x14ac:dyDescent="0.3">
      <c r="A7769">
        <v>77.6400017738342</v>
      </c>
      <c r="B7769">
        <v>35.677894999999999</v>
      </c>
      <c r="C7769">
        <v>0.1805969</v>
      </c>
      <c r="D7769">
        <v>4.4558383999999999E-2</v>
      </c>
      <c r="E7769">
        <v>3.96421</v>
      </c>
      <c r="F7769">
        <f t="shared" si="242"/>
        <v>6.0198966666666666E-2</v>
      </c>
      <c r="G7769">
        <f t="shared" si="243"/>
        <v>3.8475912333333335</v>
      </c>
    </row>
    <row r="7770" spans="1:7" x14ac:dyDescent="0.3">
      <c r="A7770">
        <v>77.649996280670095</v>
      </c>
      <c r="B7770">
        <v>35.729323999999998</v>
      </c>
      <c r="C7770">
        <v>0.18047693000000001</v>
      </c>
      <c r="D7770">
        <v>0.19349326</v>
      </c>
      <c r="E7770">
        <v>3.9699244</v>
      </c>
      <c r="F7770">
        <f t="shared" si="242"/>
        <v>6.0158976666666669E-2</v>
      </c>
      <c r="G7770">
        <f t="shared" si="243"/>
        <v>3.8533055666666667</v>
      </c>
    </row>
    <row r="7771" spans="1:7" x14ac:dyDescent="0.3">
      <c r="A7771">
        <v>77.659998416900606</v>
      </c>
      <c r="B7771">
        <v>35.736946000000003</v>
      </c>
      <c r="C7771">
        <v>0.18047693000000001</v>
      </c>
      <c r="D7771">
        <v>0.23255814999999999</v>
      </c>
      <c r="E7771">
        <v>3.9707710000000001</v>
      </c>
      <c r="F7771">
        <f t="shared" si="242"/>
        <v>6.0158976666666669E-2</v>
      </c>
      <c r="G7771">
        <f t="shared" si="243"/>
        <v>3.854152455555556</v>
      </c>
    </row>
    <row r="7772" spans="1:7" x14ac:dyDescent="0.3">
      <c r="A7772">
        <v>77.670000553131104</v>
      </c>
      <c r="B7772">
        <v>35.696939999999998</v>
      </c>
      <c r="C7772">
        <v>0.18049026000000001</v>
      </c>
      <c r="D7772">
        <v>0.24476592</v>
      </c>
      <c r="E7772">
        <v>3.9663265000000001</v>
      </c>
      <c r="F7772">
        <f t="shared" si="242"/>
        <v>6.0163420000000002E-2</v>
      </c>
      <c r="G7772">
        <f t="shared" si="243"/>
        <v>3.8497073444444445</v>
      </c>
    </row>
    <row r="7773" spans="1:7" x14ac:dyDescent="0.3">
      <c r="A7773">
        <v>77.680002689361501</v>
      </c>
      <c r="B7773">
        <v>35.721705999999998</v>
      </c>
      <c r="C7773">
        <v>0.18049026000000001</v>
      </c>
      <c r="D7773">
        <v>0.25819448</v>
      </c>
      <c r="E7773">
        <v>3.9690778</v>
      </c>
      <c r="F7773">
        <f t="shared" si="242"/>
        <v>6.0163420000000002E-2</v>
      </c>
      <c r="G7773">
        <f t="shared" si="243"/>
        <v>3.8524591222222222</v>
      </c>
    </row>
    <row r="7774" spans="1:7" x14ac:dyDescent="0.3">
      <c r="A7774">
        <v>77.689997196197496</v>
      </c>
      <c r="B7774">
        <v>35.695037999999997</v>
      </c>
      <c r="C7774">
        <v>0.18049026000000001</v>
      </c>
      <c r="D7774">
        <v>0.28505158000000003</v>
      </c>
      <c r="E7774">
        <v>3.9661148000000002</v>
      </c>
      <c r="F7774">
        <f t="shared" si="242"/>
        <v>6.0163420000000002E-2</v>
      </c>
      <c r="G7774">
        <f t="shared" si="243"/>
        <v>3.8494960111111109</v>
      </c>
    </row>
    <row r="7775" spans="1:7" x14ac:dyDescent="0.3">
      <c r="A7775">
        <v>77.699999332427893</v>
      </c>
      <c r="B7775">
        <v>35.719799999999999</v>
      </c>
      <c r="C7775">
        <v>0.18049026000000001</v>
      </c>
      <c r="D7775">
        <v>0.31190869999999998</v>
      </c>
      <c r="E7775">
        <v>3.9688659999999998</v>
      </c>
      <c r="F7775">
        <f t="shared" si="242"/>
        <v>6.0163420000000002E-2</v>
      </c>
      <c r="G7775">
        <f t="shared" si="243"/>
        <v>3.8522473444444447</v>
      </c>
    </row>
    <row r="7776" spans="1:7" x14ac:dyDescent="0.3">
      <c r="A7776">
        <v>77.710001468658405</v>
      </c>
      <c r="B7776">
        <v>35.696939999999998</v>
      </c>
      <c r="C7776">
        <v>0.18049026000000001</v>
      </c>
      <c r="D7776">
        <v>0.33876580000000001</v>
      </c>
      <c r="E7776">
        <v>3.9663265000000001</v>
      </c>
      <c r="F7776">
        <f t="shared" si="242"/>
        <v>6.0163420000000002E-2</v>
      </c>
      <c r="G7776">
        <f t="shared" si="243"/>
        <v>3.8497073444444445</v>
      </c>
    </row>
    <row r="7777" spans="1:7" x14ac:dyDescent="0.3">
      <c r="A7777">
        <v>77.720003604888902</v>
      </c>
      <c r="B7777">
        <v>35.662655000000001</v>
      </c>
      <c r="C7777">
        <v>0.18049026000000001</v>
      </c>
      <c r="D7777">
        <v>0.36562289999999997</v>
      </c>
      <c r="E7777">
        <v>3.9625165</v>
      </c>
      <c r="F7777">
        <f t="shared" si="242"/>
        <v>6.0163420000000002E-2</v>
      </c>
      <c r="G7777">
        <f t="shared" si="243"/>
        <v>3.8458979000000002</v>
      </c>
    </row>
    <row r="7778" spans="1:7" x14ac:dyDescent="0.3">
      <c r="A7778">
        <v>77.729998111724797</v>
      </c>
      <c r="B7778">
        <v>35.702655999999998</v>
      </c>
      <c r="C7778">
        <v>0.18049026000000001</v>
      </c>
      <c r="D7778">
        <v>0.39248001999999999</v>
      </c>
      <c r="E7778">
        <v>3.9669614000000002</v>
      </c>
      <c r="F7778">
        <f t="shared" si="242"/>
        <v>6.0163420000000002E-2</v>
      </c>
      <c r="G7778">
        <f t="shared" si="243"/>
        <v>3.8503424555555554</v>
      </c>
    </row>
    <row r="7779" spans="1:7" x14ac:dyDescent="0.3">
      <c r="A7779">
        <v>77.740000247955294</v>
      </c>
      <c r="B7779">
        <v>35.653129999999997</v>
      </c>
      <c r="C7779">
        <v>0.18049026000000001</v>
      </c>
      <c r="D7779">
        <v>0.41933712000000001</v>
      </c>
      <c r="E7779">
        <v>3.9614587000000001</v>
      </c>
      <c r="F7779">
        <f t="shared" si="242"/>
        <v>6.0163420000000002E-2</v>
      </c>
      <c r="G7779">
        <f t="shared" si="243"/>
        <v>3.8448395666666664</v>
      </c>
    </row>
    <row r="7780" spans="1:7" x14ac:dyDescent="0.3">
      <c r="A7780">
        <v>77.750002384185706</v>
      </c>
      <c r="B7780">
        <v>35.672179999999997</v>
      </c>
      <c r="C7780">
        <v>0.18073021</v>
      </c>
      <c r="D7780">
        <v>0.23377892</v>
      </c>
      <c r="E7780">
        <v>3.9635750999999999</v>
      </c>
      <c r="F7780">
        <f t="shared" si="242"/>
        <v>6.0243403333333334E-2</v>
      </c>
      <c r="G7780">
        <f t="shared" si="243"/>
        <v>3.8469562333333331</v>
      </c>
    </row>
    <row r="7781" spans="1:7" x14ac:dyDescent="0.3">
      <c r="A7781">
        <v>77.7599968910217</v>
      </c>
      <c r="B7781">
        <v>35.702655999999998</v>
      </c>
      <c r="C7781">
        <v>0.18098347000000001</v>
      </c>
      <c r="D7781">
        <v>-6.1649269999999999E-2</v>
      </c>
      <c r="E7781">
        <v>3.9669614000000002</v>
      </c>
      <c r="F7781">
        <f t="shared" si="242"/>
        <v>6.0327823333333336E-2</v>
      </c>
      <c r="G7781">
        <f t="shared" si="243"/>
        <v>3.8503424555555554</v>
      </c>
    </row>
    <row r="7782" spans="1:7" x14ac:dyDescent="0.3">
      <c r="A7782">
        <v>77.769999027252197</v>
      </c>
      <c r="B7782">
        <v>35.727420000000002</v>
      </c>
      <c r="C7782">
        <v>0.18091682000000001</v>
      </c>
      <c r="D7782">
        <v>3.2350607000000003E-2</v>
      </c>
      <c r="E7782">
        <v>3.9697127000000001</v>
      </c>
      <c r="F7782">
        <f t="shared" si="242"/>
        <v>6.0305606666666671E-2</v>
      </c>
      <c r="G7782">
        <f t="shared" si="243"/>
        <v>3.8530940111111116</v>
      </c>
    </row>
    <row r="7783" spans="1:7" x14ac:dyDescent="0.3">
      <c r="A7783">
        <v>77.780001163482595</v>
      </c>
      <c r="B7783">
        <v>35.794089999999997</v>
      </c>
      <c r="C7783">
        <v>0.18082351999999999</v>
      </c>
      <c r="D7783">
        <v>0.1532076</v>
      </c>
      <c r="E7783">
        <v>3.9771204</v>
      </c>
      <c r="F7783">
        <f t="shared" si="242"/>
        <v>6.0274506666666665E-2</v>
      </c>
      <c r="G7783">
        <f t="shared" si="243"/>
        <v>3.8605017888888886</v>
      </c>
    </row>
    <row r="7784" spans="1:7" x14ac:dyDescent="0.3">
      <c r="A7784">
        <v>77.790003299713106</v>
      </c>
      <c r="B7784">
        <v>35.738846000000002</v>
      </c>
      <c r="C7784">
        <v>0.18081017999999999</v>
      </c>
      <c r="D7784">
        <v>0.19349326</v>
      </c>
      <c r="E7784">
        <v>3.9709827999999998</v>
      </c>
      <c r="F7784">
        <f t="shared" si="242"/>
        <v>6.0270059999999993E-2</v>
      </c>
      <c r="G7784">
        <f t="shared" si="243"/>
        <v>3.8543635666666671</v>
      </c>
    </row>
    <row r="7785" spans="1:7" x14ac:dyDescent="0.3">
      <c r="A7785">
        <v>77.799997806549001</v>
      </c>
      <c r="B7785">
        <v>35.776947</v>
      </c>
      <c r="C7785">
        <v>0.18081017999999999</v>
      </c>
      <c r="D7785">
        <v>0.22035036999999999</v>
      </c>
      <c r="E7785">
        <v>3.9752160000000001</v>
      </c>
      <c r="F7785">
        <f t="shared" si="242"/>
        <v>6.0270059999999993E-2</v>
      </c>
      <c r="G7785">
        <f t="shared" si="243"/>
        <v>3.8585970111111112</v>
      </c>
    </row>
    <row r="7786" spans="1:7" x14ac:dyDescent="0.3">
      <c r="A7786">
        <v>77.809999942779498</v>
      </c>
      <c r="B7786">
        <v>35.767420000000001</v>
      </c>
      <c r="C7786">
        <v>0.18081017999999999</v>
      </c>
      <c r="D7786">
        <v>0.24720748000000001</v>
      </c>
      <c r="E7786">
        <v>3.9741572999999999</v>
      </c>
      <c r="F7786">
        <f t="shared" si="242"/>
        <v>6.0270059999999993E-2</v>
      </c>
      <c r="G7786">
        <f t="shared" si="243"/>
        <v>3.8575384555555559</v>
      </c>
    </row>
    <row r="7787" spans="1:7" x14ac:dyDescent="0.3">
      <c r="A7787">
        <v>77.820002079009996</v>
      </c>
      <c r="B7787">
        <v>35.733130000000003</v>
      </c>
      <c r="C7787">
        <v>0.18082351999999999</v>
      </c>
      <c r="D7787">
        <v>0.26063603000000002</v>
      </c>
      <c r="E7787">
        <v>3.9703476000000002</v>
      </c>
      <c r="F7787">
        <f t="shared" si="242"/>
        <v>6.0274506666666665E-2</v>
      </c>
      <c r="G7787">
        <f t="shared" si="243"/>
        <v>3.8537284555555562</v>
      </c>
    </row>
    <row r="7788" spans="1:7" x14ac:dyDescent="0.3">
      <c r="A7788">
        <v>77.829996585845905</v>
      </c>
      <c r="B7788">
        <v>35.773136000000001</v>
      </c>
      <c r="C7788">
        <v>0.18082351999999999</v>
      </c>
      <c r="D7788">
        <v>0.28749313999999998</v>
      </c>
      <c r="E7788">
        <v>3.9747922</v>
      </c>
      <c r="F7788">
        <f t="shared" si="242"/>
        <v>6.0274506666666665E-2</v>
      </c>
      <c r="G7788">
        <f t="shared" si="243"/>
        <v>3.8581735666666668</v>
      </c>
    </row>
    <row r="7789" spans="1:7" x14ac:dyDescent="0.3">
      <c r="A7789">
        <v>77.839998722076402</v>
      </c>
      <c r="B7789">
        <v>35.710278000000002</v>
      </c>
      <c r="C7789">
        <v>0.18082351999999999</v>
      </c>
      <c r="D7789">
        <v>0.30092168000000002</v>
      </c>
      <c r="E7789">
        <v>3.9678081999999999</v>
      </c>
      <c r="F7789">
        <f t="shared" si="242"/>
        <v>6.0274506666666665E-2</v>
      </c>
      <c r="G7789">
        <f t="shared" si="243"/>
        <v>3.8511893444444447</v>
      </c>
    </row>
    <row r="7790" spans="1:7" x14ac:dyDescent="0.3">
      <c r="A7790">
        <v>77.8500008583068</v>
      </c>
      <c r="B7790">
        <v>35.733130000000003</v>
      </c>
      <c r="C7790">
        <v>0.18082351999999999</v>
      </c>
      <c r="D7790">
        <v>0.32777879999999998</v>
      </c>
      <c r="E7790">
        <v>3.9703476000000002</v>
      </c>
      <c r="F7790">
        <f t="shared" si="242"/>
        <v>6.0274506666666665E-2</v>
      </c>
      <c r="G7790">
        <f t="shared" si="243"/>
        <v>3.8537284555555562</v>
      </c>
    </row>
    <row r="7791" spans="1:7" x14ac:dyDescent="0.3">
      <c r="A7791">
        <v>77.860002994537297</v>
      </c>
      <c r="B7791">
        <v>35.736946000000003</v>
      </c>
      <c r="C7791">
        <v>0.18082351999999999</v>
      </c>
      <c r="D7791">
        <v>0.3546359</v>
      </c>
      <c r="E7791">
        <v>3.9707710000000001</v>
      </c>
      <c r="F7791">
        <f t="shared" si="242"/>
        <v>6.0274506666666665E-2</v>
      </c>
      <c r="G7791">
        <f t="shared" si="243"/>
        <v>3.854152455555556</v>
      </c>
    </row>
    <row r="7792" spans="1:7" x14ac:dyDescent="0.3">
      <c r="A7792">
        <v>77.869997501373206</v>
      </c>
      <c r="B7792">
        <v>35.702655999999998</v>
      </c>
      <c r="C7792">
        <v>0.18082351999999999</v>
      </c>
      <c r="D7792">
        <v>0.38149300000000003</v>
      </c>
      <c r="E7792">
        <v>3.9669614000000002</v>
      </c>
      <c r="F7792">
        <f t="shared" si="242"/>
        <v>6.0274506666666665E-2</v>
      </c>
      <c r="G7792">
        <f t="shared" si="243"/>
        <v>3.8503424555555554</v>
      </c>
    </row>
    <row r="7793" spans="1:7" x14ac:dyDescent="0.3">
      <c r="A7793">
        <v>77.879999637603703</v>
      </c>
      <c r="B7793">
        <v>35.76361</v>
      </c>
      <c r="C7793">
        <v>0.18083684</v>
      </c>
      <c r="D7793">
        <v>0.39492157</v>
      </c>
      <c r="E7793">
        <v>3.9737341000000002</v>
      </c>
      <c r="F7793">
        <f t="shared" si="242"/>
        <v>6.0278946666666666E-2</v>
      </c>
      <c r="G7793">
        <f t="shared" si="243"/>
        <v>3.8571151222222224</v>
      </c>
    </row>
    <row r="7794" spans="1:7" x14ac:dyDescent="0.3">
      <c r="A7794">
        <v>77.8900017738342</v>
      </c>
      <c r="B7794">
        <v>35.696939999999998</v>
      </c>
      <c r="C7794">
        <v>0.18087684000000001</v>
      </c>
      <c r="D7794">
        <v>0.38027223999999998</v>
      </c>
      <c r="E7794">
        <v>3.9663265000000001</v>
      </c>
      <c r="F7794">
        <f t="shared" si="242"/>
        <v>6.0292280000000004E-2</v>
      </c>
      <c r="G7794">
        <f t="shared" si="243"/>
        <v>3.8497073444444445</v>
      </c>
    </row>
    <row r="7795" spans="1:7" x14ac:dyDescent="0.3">
      <c r="A7795">
        <v>77.899996280670095</v>
      </c>
      <c r="B7795">
        <v>35.757896000000002</v>
      </c>
      <c r="C7795">
        <v>0.18129006</v>
      </c>
      <c r="D7795">
        <v>-1.6480498E-2</v>
      </c>
      <c r="E7795">
        <v>3.9730992000000001</v>
      </c>
      <c r="F7795">
        <f t="shared" si="242"/>
        <v>6.0430020000000001E-2</v>
      </c>
      <c r="G7795">
        <f t="shared" si="243"/>
        <v>3.8564802333333339</v>
      </c>
    </row>
    <row r="7796" spans="1:7" x14ac:dyDescent="0.3">
      <c r="A7796">
        <v>77.909998416900606</v>
      </c>
      <c r="B7796">
        <v>35.795994</v>
      </c>
      <c r="C7796">
        <v>0.18137005</v>
      </c>
      <c r="D7796">
        <v>-9.0947929999999996E-2</v>
      </c>
      <c r="E7796">
        <v>3.9773320000000001</v>
      </c>
      <c r="F7796">
        <f t="shared" si="242"/>
        <v>6.0456683333333337E-2</v>
      </c>
      <c r="G7796">
        <f t="shared" si="243"/>
        <v>3.8607133444444446</v>
      </c>
    </row>
    <row r="7797" spans="1:7" x14ac:dyDescent="0.3">
      <c r="A7797">
        <v>77.920000553131104</v>
      </c>
      <c r="B7797">
        <v>35.80171</v>
      </c>
      <c r="C7797">
        <v>0.18129006</v>
      </c>
      <c r="D7797">
        <v>3.051944E-3</v>
      </c>
      <c r="E7797">
        <v>3.9779673</v>
      </c>
      <c r="F7797">
        <f t="shared" si="242"/>
        <v>6.0430020000000001E-2</v>
      </c>
      <c r="G7797">
        <f t="shared" si="243"/>
        <v>3.8613484555555555</v>
      </c>
    </row>
    <row r="7798" spans="1:7" x14ac:dyDescent="0.3">
      <c r="A7798">
        <v>77.930002689361501</v>
      </c>
      <c r="B7798">
        <v>35.870285000000003</v>
      </c>
      <c r="C7798">
        <v>0.18127673999999999</v>
      </c>
      <c r="D7798">
        <v>4.2116830000000001E-2</v>
      </c>
      <c r="E7798">
        <v>3.9855866</v>
      </c>
      <c r="F7798">
        <f t="shared" si="242"/>
        <v>6.042558E-2</v>
      </c>
      <c r="G7798">
        <f t="shared" si="243"/>
        <v>3.8689679000000003</v>
      </c>
    </row>
    <row r="7799" spans="1:7" x14ac:dyDescent="0.3">
      <c r="A7799">
        <v>77.939997196197496</v>
      </c>
      <c r="B7799">
        <v>35.828377000000003</v>
      </c>
      <c r="C7799">
        <v>0.18127673999999999</v>
      </c>
      <c r="D7799">
        <v>6.8973936E-2</v>
      </c>
      <c r="E7799">
        <v>3.9809302999999998</v>
      </c>
      <c r="F7799">
        <f t="shared" si="242"/>
        <v>6.042558E-2</v>
      </c>
      <c r="G7799">
        <f t="shared" si="243"/>
        <v>3.8643114555555562</v>
      </c>
    </row>
    <row r="7800" spans="1:7" x14ac:dyDescent="0.3">
      <c r="A7800">
        <v>77.949999332427893</v>
      </c>
      <c r="B7800">
        <v>35.862662999999998</v>
      </c>
      <c r="C7800">
        <v>0.18127673999999999</v>
      </c>
      <c r="D7800">
        <v>9.5831044000000004E-2</v>
      </c>
      <c r="E7800">
        <v>3.9847399999999999</v>
      </c>
      <c r="F7800">
        <f t="shared" si="242"/>
        <v>6.042558E-2</v>
      </c>
      <c r="G7800">
        <f t="shared" si="243"/>
        <v>3.8681210111111111</v>
      </c>
    </row>
    <row r="7801" spans="1:7" x14ac:dyDescent="0.3">
      <c r="A7801">
        <v>77.960001468658405</v>
      </c>
      <c r="B7801">
        <v>35.856949999999998</v>
      </c>
      <c r="C7801">
        <v>0.18129006</v>
      </c>
      <c r="D7801">
        <v>0.10803881999999999</v>
      </c>
      <c r="E7801">
        <v>3.9841049000000002</v>
      </c>
      <c r="F7801">
        <f t="shared" si="242"/>
        <v>6.0430020000000001E-2</v>
      </c>
      <c r="G7801">
        <f t="shared" si="243"/>
        <v>3.8674862333333331</v>
      </c>
    </row>
    <row r="7802" spans="1:7" x14ac:dyDescent="0.3">
      <c r="A7802">
        <v>77.970003604888902</v>
      </c>
      <c r="B7802">
        <v>35.80171</v>
      </c>
      <c r="C7802">
        <v>0.18129006</v>
      </c>
      <c r="D7802">
        <v>0.13489593999999999</v>
      </c>
      <c r="E7802">
        <v>3.9779673</v>
      </c>
      <c r="F7802">
        <f t="shared" si="242"/>
        <v>6.0430020000000001E-2</v>
      </c>
      <c r="G7802">
        <f t="shared" si="243"/>
        <v>3.8613484555555555</v>
      </c>
    </row>
    <row r="7803" spans="1:7" x14ac:dyDescent="0.3">
      <c r="A7803">
        <v>77.979998111724797</v>
      </c>
      <c r="B7803">
        <v>35.841712999999999</v>
      </c>
      <c r="C7803">
        <v>0.18129006</v>
      </c>
      <c r="D7803">
        <v>0.16175303999999999</v>
      </c>
      <c r="E7803">
        <v>3.9824120000000001</v>
      </c>
      <c r="F7803">
        <f t="shared" si="242"/>
        <v>6.0430020000000001E-2</v>
      </c>
      <c r="G7803">
        <f t="shared" si="243"/>
        <v>3.8657932333333331</v>
      </c>
    </row>
    <row r="7804" spans="1:7" x14ac:dyDescent="0.3">
      <c r="A7804">
        <v>77.990000247955294</v>
      </c>
      <c r="B7804">
        <v>35.799804999999999</v>
      </c>
      <c r="C7804">
        <v>0.18129006</v>
      </c>
      <c r="D7804">
        <v>0.18861015</v>
      </c>
      <c r="E7804">
        <v>3.9777555000000002</v>
      </c>
      <c r="F7804">
        <f t="shared" si="242"/>
        <v>6.0430020000000001E-2</v>
      </c>
      <c r="G7804">
        <f t="shared" si="243"/>
        <v>3.861136788888889</v>
      </c>
    </row>
    <row r="7805" spans="1:7" x14ac:dyDescent="0.3">
      <c r="A7805">
        <v>78.000002384185706</v>
      </c>
      <c r="B7805">
        <v>35.832188000000002</v>
      </c>
      <c r="C7805">
        <v>0.1813034</v>
      </c>
      <c r="D7805">
        <v>0.18738937</v>
      </c>
      <c r="E7805">
        <v>3.9813535</v>
      </c>
      <c r="F7805">
        <f t="shared" si="242"/>
        <v>6.0434466666666666E-2</v>
      </c>
      <c r="G7805">
        <f t="shared" si="243"/>
        <v>3.8647349000000002</v>
      </c>
    </row>
    <row r="7806" spans="1:7" x14ac:dyDescent="0.3">
      <c r="A7806">
        <v>78.0099968910217</v>
      </c>
      <c r="B7806">
        <v>35.80171</v>
      </c>
      <c r="C7806">
        <v>0.18131671999999999</v>
      </c>
      <c r="D7806">
        <v>0.19959715</v>
      </c>
      <c r="E7806">
        <v>3.9779673</v>
      </c>
      <c r="F7806">
        <f t="shared" si="242"/>
        <v>6.043890666666666E-2</v>
      </c>
      <c r="G7806">
        <f t="shared" si="243"/>
        <v>3.8613484555555555</v>
      </c>
    </row>
    <row r="7807" spans="1:7" x14ac:dyDescent="0.3">
      <c r="A7807">
        <v>78.019999027252197</v>
      </c>
      <c r="B7807">
        <v>35.773136000000001</v>
      </c>
      <c r="C7807">
        <v>0.18134338</v>
      </c>
      <c r="D7807">
        <v>0.19715559999999999</v>
      </c>
      <c r="E7807">
        <v>3.9747922</v>
      </c>
      <c r="F7807">
        <f t="shared" si="242"/>
        <v>6.0447793333333333E-2</v>
      </c>
      <c r="G7807">
        <f t="shared" si="243"/>
        <v>3.8581735666666668</v>
      </c>
    </row>
    <row r="7808" spans="1:7" x14ac:dyDescent="0.3">
      <c r="A7808">
        <v>78.030001163482595</v>
      </c>
      <c r="B7808">
        <v>35.828377000000003</v>
      </c>
      <c r="C7808">
        <v>0.18138339000000001</v>
      </c>
      <c r="D7808">
        <v>0.19593482000000001</v>
      </c>
      <c r="E7808">
        <v>3.9809302999999998</v>
      </c>
      <c r="F7808">
        <f t="shared" si="242"/>
        <v>6.0461130000000002E-2</v>
      </c>
      <c r="G7808">
        <f t="shared" si="243"/>
        <v>3.8643114555555562</v>
      </c>
    </row>
    <row r="7809" spans="1:7" x14ac:dyDescent="0.3">
      <c r="A7809">
        <v>78.040003299713106</v>
      </c>
      <c r="B7809">
        <v>35.767420000000001</v>
      </c>
      <c r="C7809">
        <v>0.18141003999999999</v>
      </c>
      <c r="D7809">
        <v>0.18006470999999999</v>
      </c>
      <c r="E7809">
        <v>3.9741572999999999</v>
      </c>
      <c r="F7809">
        <f t="shared" si="242"/>
        <v>6.0470013333333329E-2</v>
      </c>
      <c r="G7809">
        <f t="shared" si="243"/>
        <v>3.8575384555555559</v>
      </c>
    </row>
    <row r="7810" spans="1:7" x14ac:dyDescent="0.3">
      <c r="A7810">
        <v>78.049997806549001</v>
      </c>
      <c r="B7810">
        <v>35.799804999999999</v>
      </c>
      <c r="C7810">
        <v>0.18145004000000001</v>
      </c>
      <c r="D7810">
        <v>0.1641946</v>
      </c>
      <c r="E7810">
        <v>3.9777555000000002</v>
      </c>
      <c r="F7810">
        <f t="shared" si="242"/>
        <v>6.0483346666666667E-2</v>
      </c>
      <c r="G7810">
        <f t="shared" si="243"/>
        <v>3.861136788888889</v>
      </c>
    </row>
    <row r="7811" spans="1:7" x14ac:dyDescent="0.3">
      <c r="A7811">
        <v>78.059999942779498</v>
      </c>
      <c r="B7811">
        <v>35.797896999999999</v>
      </c>
      <c r="C7811">
        <v>0.18147669999999999</v>
      </c>
      <c r="D7811">
        <v>0.16297381999999999</v>
      </c>
      <c r="E7811">
        <v>3.9775436000000002</v>
      </c>
      <c r="F7811">
        <f t="shared" si="242"/>
        <v>6.0492233333333333E-2</v>
      </c>
      <c r="G7811">
        <f t="shared" si="243"/>
        <v>3.8609247888888891</v>
      </c>
    </row>
    <row r="7812" spans="1:7" x14ac:dyDescent="0.3">
      <c r="A7812">
        <v>78.070002079009996</v>
      </c>
      <c r="B7812">
        <v>35.776947</v>
      </c>
      <c r="C7812">
        <v>0.18150336</v>
      </c>
      <c r="D7812">
        <v>0.16053227</v>
      </c>
      <c r="E7812">
        <v>3.9752160000000001</v>
      </c>
      <c r="F7812">
        <f t="shared" si="242"/>
        <v>6.0501119999999999E-2</v>
      </c>
      <c r="G7812">
        <f t="shared" si="243"/>
        <v>3.8585970111111112</v>
      </c>
    </row>
    <row r="7813" spans="1:7" x14ac:dyDescent="0.3">
      <c r="A7813">
        <v>78.079996585845905</v>
      </c>
      <c r="B7813">
        <v>35.839806000000003</v>
      </c>
      <c r="C7813">
        <v>0.18153000999999999</v>
      </c>
      <c r="D7813">
        <v>0.14466216000000001</v>
      </c>
      <c r="E7813">
        <v>3.9822004</v>
      </c>
      <c r="F7813">
        <f t="shared" si="242"/>
        <v>6.0510003333333333E-2</v>
      </c>
      <c r="G7813">
        <f t="shared" si="243"/>
        <v>3.8655813444444451</v>
      </c>
    </row>
    <row r="7814" spans="1:7" x14ac:dyDescent="0.3">
      <c r="A7814">
        <v>78.089998722076402</v>
      </c>
      <c r="B7814">
        <v>35.797896999999999</v>
      </c>
      <c r="C7814">
        <v>0.18155667</v>
      </c>
      <c r="D7814">
        <v>0.1422206</v>
      </c>
      <c r="E7814">
        <v>3.9775436000000002</v>
      </c>
      <c r="F7814">
        <f t="shared" ref="F7814:F7877" si="244">C7814/3</f>
        <v>6.0518889999999999E-2</v>
      </c>
      <c r="G7814">
        <f t="shared" ref="G7814:G7877" si="245">(B7814-$B$5)/9</f>
        <v>3.8609247888888891</v>
      </c>
    </row>
    <row r="7815" spans="1:7" x14ac:dyDescent="0.3">
      <c r="A7815">
        <v>78.1000008583068</v>
      </c>
      <c r="B7815">
        <v>35.828377000000003</v>
      </c>
      <c r="C7815">
        <v>0.18157000000000001</v>
      </c>
      <c r="D7815">
        <v>0.15442838</v>
      </c>
      <c r="E7815">
        <v>3.9809302999999998</v>
      </c>
      <c r="F7815">
        <f t="shared" si="244"/>
        <v>6.0523333333333339E-2</v>
      </c>
      <c r="G7815">
        <f t="shared" si="245"/>
        <v>3.8643114555555562</v>
      </c>
    </row>
    <row r="7816" spans="1:7" x14ac:dyDescent="0.3">
      <c r="A7816">
        <v>78.110002994537297</v>
      </c>
      <c r="B7816">
        <v>35.826473</v>
      </c>
      <c r="C7816">
        <v>0.18159666999999999</v>
      </c>
      <c r="D7816">
        <v>0.15198681999999999</v>
      </c>
      <c r="E7816">
        <v>3.9807185999999999</v>
      </c>
      <c r="F7816">
        <f t="shared" si="244"/>
        <v>6.0532223333333329E-2</v>
      </c>
      <c r="G7816">
        <f t="shared" si="245"/>
        <v>3.8640999000000003</v>
      </c>
    </row>
    <row r="7817" spans="1:7" x14ac:dyDescent="0.3">
      <c r="A7817">
        <v>78.119997501373206</v>
      </c>
      <c r="B7817">
        <v>35.816947999999996</v>
      </c>
      <c r="C7817">
        <v>0.18168996000000001</v>
      </c>
      <c r="D7817">
        <v>9.3389490000000006E-2</v>
      </c>
      <c r="E7817">
        <v>3.9796605</v>
      </c>
      <c r="F7817">
        <f t="shared" si="244"/>
        <v>6.0563320000000004E-2</v>
      </c>
      <c r="G7817">
        <f t="shared" si="245"/>
        <v>3.8630415666666664</v>
      </c>
    </row>
    <row r="7818" spans="1:7" x14ac:dyDescent="0.3">
      <c r="A7818">
        <v>78.129999637603703</v>
      </c>
      <c r="B7818">
        <v>35.868378</v>
      </c>
      <c r="C7818">
        <v>0.18172996999999999</v>
      </c>
      <c r="D7818">
        <v>6.4090826000000004E-2</v>
      </c>
      <c r="E7818">
        <v>3.9853749999999999</v>
      </c>
      <c r="F7818">
        <f t="shared" si="244"/>
        <v>6.0576656666666666E-2</v>
      </c>
      <c r="G7818">
        <f t="shared" si="245"/>
        <v>3.8687560111111114</v>
      </c>
    </row>
    <row r="7819" spans="1:7" x14ac:dyDescent="0.3">
      <c r="A7819">
        <v>78.1400017738342</v>
      </c>
      <c r="B7819">
        <v>35.828377000000003</v>
      </c>
      <c r="C7819">
        <v>0.18172996999999999</v>
      </c>
      <c r="D7819">
        <v>9.0947929999999996E-2</v>
      </c>
      <c r="E7819">
        <v>3.9809302999999998</v>
      </c>
      <c r="F7819">
        <f t="shared" si="244"/>
        <v>6.0576656666666666E-2</v>
      </c>
      <c r="G7819">
        <f t="shared" si="245"/>
        <v>3.8643114555555562</v>
      </c>
    </row>
    <row r="7820" spans="1:7" x14ac:dyDescent="0.3">
      <c r="A7820">
        <v>78.149996280670095</v>
      </c>
      <c r="B7820">
        <v>35.853140000000003</v>
      </c>
      <c r="C7820">
        <v>0.18172996999999999</v>
      </c>
      <c r="D7820">
        <v>0.11780504</v>
      </c>
      <c r="E7820">
        <v>3.9836817</v>
      </c>
      <c r="F7820">
        <f t="shared" si="244"/>
        <v>6.0576656666666666E-2</v>
      </c>
      <c r="G7820">
        <f t="shared" si="245"/>
        <v>3.8670629000000005</v>
      </c>
    </row>
    <row r="7821" spans="1:7" x14ac:dyDescent="0.3">
      <c r="A7821">
        <v>78.159998416900606</v>
      </c>
      <c r="B7821">
        <v>35.872190000000003</v>
      </c>
      <c r="C7821">
        <v>0.18175663</v>
      </c>
      <c r="D7821">
        <v>0.10193493000000001</v>
      </c>
      <c r="E7821">
        <v>3.9857980999999998</v>
      </c>
      <c r="F7821">
        <f t="shared" si="244"/>
        <v>6.0585543333333332E-2</v>
      </c>
      <c r="G7821">
        <f t="shared" si="245"/>
        <v>3.8691795666666673</v>
      </c>
    </row>
    <row r="7822" spans="1:7" x14ac:dyDescent="0.3">
      <c r="A7822">
        <v>78.170000553131104</v>
      </c>
      <c r="B7822">
        <v>35.853140000000003</v>
      </c>
      <c r="C7822">
        <v>0.18178328999999999</v>
      </c>
      <c r="D7822">
        <v>9.9493380000000006E-2</v>
      </c>
      <c r="E7822">
        <v>3.9836817</v>
      </c>
      <c r="F7822">
        <f t="shared" si="244"/>
        <v>6.0594429999999998E-2</v>
      </c>
      <c r="G7822">
        <f t="shared" si="245"/>
        <v>3.8670629000000005</v>
      </c>
    </row>
    <row r="7823" spans="1:7" x14ac:dyDescent="0.3">
      <c r="A7823">
        <v>78.180002689361501</v>
      </c>
      <c r="B7823">
        <v>35.893143000000002</v>
      </c>
      <c r="C7823">
        <v>0.18180995</v>
      </c>
      <c r="D7823">
        <v>9.7051819999999997E-2</v>
      </c>
      <c r="E7823">
        <v>3.9881264999999999</v>
      </c>
      <c r="F7823">
        <f t="shared" si="244"/>
        <v>6.0603316666666664E-2</v>
      </c>
      <c r="G7823">
        <f t="shared" si="245"/>
        <v>3.8715076777777782</v>
      </c>
    </row>
    <row r="7824" spans="1:7" x14ac:dyDescent="0.3">
      <c r="A7824">
        <v>78.189997196197496</v>
      </c>
      <c r="B7824">
        <v>35.856949999999998</v>
      </c>
      <c r="C7824">
        <v>0.18182328</v>
      </c>
      <c r="D7824">
        <v>0.1092596</v>
      </c>
      <c r="E7824">
        <v>3.9841049000000002</v>
      </c>
      <c r="F7824">
        <f t="shared" si="244"/>
        <v>6.0607760000000004E-2</v>
      </c>
      <c r="G7824">
        <f t="shared" si="245"/>
        <v>3.8674862333333331</v>
      </c>
    </row>
    <row r="7825" spans="1:7" x14ac:dyDescent="0.3">
      <c r="A7825">
        <v>78.199999332427893</v>
      </c>
      <c r="B7825">
        <v>35.887424000000003</v>
      </c>
      <c r="C7825">
        <v>0.18183659999999999</v>
      </c>
      <c r="D7825">
        <v>0.12268815</v>
      </c>
      <c r="E7825">
        <v>3.9874914000000001</v>
      </c>
      <c r="F7825">
        <f t="shared" si="244"/>
        <v>6.0612199999999998E-2</v>
      </c>
      <c r="G7825">
        <f t="shared" si="245"/>
        <v>3.8708722333333339</v>
      </c>
    </row>
    <row r="7826" spans="1:7" x14ac:dyDescent="0.3">
      <c r="A7826">
        <v>78.210001468658405</v>
      </c>
      <c r="B7826">
        <v>35.906475</v>
      </c>
      <c r="C7826">
        <v>0.18186326</v>
      </c>
      <c r="D7826">
        <v>0.12268815</v>
      </c>
      <c r="E7826">
        <v>3.989608</v>
      </c>
      <c r="F7826">
        <f t="shared" si="244"/>
        <v>6.0621086666666664E-2</v>
      </c>
      <c r="G7826">
        <f t="shared" si="245"/>
        <v>3.8729890111111112</v>
      </c>
    </row>
    <row r="7827" spans="1:7" x14ac:dyDescent="0.3">
      <c r="A7827">
        <v>78.220003604888902</v>
      </c>
      <c r="B7827">
        <v>35.862662999999998</v>
      </c>
      <c r="C7827">
        <v>0.1818766</v>
      </c>
      <c r="D7827">
        <v>0.13611671</v>
      </c>
      <c r="E7827">
        <v>3.9847399999999999</v>
      </c>
      <c r="F7827">
        <f t="shared" si="244"/>
        <v>6.0625533333333335E-2</v>
      </c>
      <c r="G7827">
        <f t="shared" si="245"/>
        <v>3.8681210111111111</v>
      </c>
    </row>
    <row r="7828" spans="1:7" x14ac:dyDescent="0.3">
      <c r="A7828">
        <v>78.229998111724797</v>
      </c>
      <c r="B7828">
        <v>35.910285999999999</v>
      </c>
      <c r="C7828">
        <v>0.18190326000000001</v>
      </c>
      <c r="D7828">
        <v>0.13367515999999999</v>
      </c>
      <c r="E7828">
        <v>3.9900311999999998</v>
      </c>
      <c r="F7828">
        <f t="shared" si="244"/>
        <v>6.0634420000000001E-2</v>
      </c>
      <c r="G7828">
        <f t="shared" si="245"/>
        <v>3.8734124555555556</v>
      </c>
    </row>
    <row r="7829" spans="1:7" x14ac:dyDescent="0.3">
      <c r="A7829">
        <v>78.240000247955294</v>
      </c>
      <c r="B7829">
        <v>35.860759999999999</v>
      </c>
      <c r="C7829">
        <v>0.18191657999999999</v>
      </c>
      <c r="D7829">
        <v>0.13245438000000001</v>
      </c>
      <c r="E7829">
        <v>3.9845285000000001</v>
      </c>
      <c r="F7829">
        <f t="shared" si="244"/>
        <v>6.0638859999999996E-2</v>
      </c>
      <c r="G7829">
        <f t="shared" si="245"/>
        <v>3.8679095666666665</v>
      </c>
    </row>
    <row r="7830" spans="1:7" x14ac:dyDescent="0.3">
      <c r="A7830">
        <v>78.250002384185706</v>
      </c>
      <c r="B7830">
        <v>35.896949999999997</v>
      </c>
      <c r="C7830">
        <v>0.18194324000000001</v>
      </c>
      <c r="D7830">
        <v>0.13001283</v>
      </c>
      <c r="E7830">
        <v>3.9885497000000001</v>
      </c>
      <c r="F7830">
        <f t="shared" si="244"/>
        <v>6.0647746666666669E-2</v>
      </c>
      <c r="G7830">
        <f t="shared" si="245"/>
        <v>3.8719306777777778</v>
      </c>
    </row>
    <row r="7831" spans="1:7" x14ac:dyDescent="0.3">
      <c r="A7831">
        <v>78.2599968910217</v>
      </c>
      <c r="B7831">
        <v>35.908380000000001</v>
      </c>
      <c r="C7831">
        <v>0.18196989999999999</v>
      </c>
      <c r="D7831">
        <v>0.1422206</v>
      </c>
      <c r="E7831">
        <v>3.9898194999999999</v>
      </c>
      <c r="F7831">
        <f t="shared" si="244"/>
        <v>6.0656633333333328E-2</v>
      </c>
      <c r="G7831">
        <f t="shared" si="245"/>
        <v>3.8732006777777781</v>
      </c>
    </row>
    <row r="7832" spans="1:7" x14ac:dyDescent="0.3">
      <c r="A7832">
        <v>78.269999027252197</v>
      </c>
      <c r="B7832">
        <v>35.883617000000001</v>
      </c>
      <c r="C7832">
        <v>0.18198323</v>
      </c>
      <c r="D7832">
        <v>0.13977904999999999</v>
      </c>
      <c r="E7832">
        <v>3.9870682</v>
      </c>
      <c r="F7832">
        <f t="shared" si="244"/>
        <v>6.0661076666666668E-2</v>
      </c>
      <c r="G7832">
        <f t="shared" si="245"/>
        <v>3.8704492333333338</v>
      </c>
    </row>
    <row r="7833" spans="1:7" x14ac:dyDescent="0.3">
      <c r="A7833">
        <v>78.280001163482595</v>
      </c>
      <c r="B7833">
        <v>35.925525999999998</v>
      </c>
      <c r="C7833">
        <v>0.18199655000000001</v>
      </c>
      <c r="D7833">
        <v>0.1532076</v>
      </c>
      <c r="E7833">
        <v>3.9917245000000001</v>
      </c>
      <c r="F7833">
        <f t="shared" si="244"/>
        <v>6.0665516666666669E-2</v>
      </c>
      <c r="G7833">
        <f t="shared" si="245"/>
        <v>3.8751057888888889</v>
      </c>
    </row>
    <row r="7834" spans="1:7" x14ac:dyDescent="0.3">
      <c r="A7834">
        <v>78.290003299713106</v>
      </c>
      <c r="B7834">
        <v>35.870285000000003</v>
      </c>
      <c r="C7834">
        <v>0.18200989000000001</v>
      </c>
      <c r="D7834">
        <v>0.16541538</v>
      </c>
      <c r="E7834">
        <v>3.9855866</v>
      </c>
      <c r="F7834">
        <f t="shared" si="244"/>
        <v>6.0669963333333334E-2</v>
      </c>
      <c r="G7834">
        <f t="shared" si="245"/>
        <v>3.8689679000000003</v>
      </c>
    </row>
    <row r="7835" spans="1:7" x14ac:dyDescent="0.3">
      <c r="A7835">
        <v>78.299997806549001</v>
      </c>
      <c r="B7835">
        <v>35.898857</v>
      </c>
      <c r="C7835">
        <v>0.18202320999999999</v>
      </c>
      <c r="D7835">
        <v>0.17762315000000001</v>
      </c>
      <c r="E7835">
        <v>3.9887611999999999</v>
      </c>
      <c r="F7835">
        <f t="shared" si="244"/>
        <v>6.0674403333333328E-2</v>
      </c>
      <c r="G7835">
        <f t="shared" si="245"/>
        <v>3.8721425666666667</v>
      </c>
    </row>
    <row r="7836" spans="1:7" x14ac:dyDescent="0.3">
      <c r="A7836">
        <v>78.309999942779498</v>
      </c>
      <c r="B7836">
        <v>35.900759999999998</v>
      </c>
      <c r="C7836">
        <v>0.18204989999999999</v>
      </c>
      <c r="D7836">
        <v>0.17518159999999999</v>
      </c>
      <c r="E7836">
        <v>3.9889727000000001</v>
      </c>
      <c r="F7836">
        <f t="shared" si="244"/>
        <v>6.0683299999999996E-2</v>
      </c>
      <c r="G7836">
        <f t="shared" si="245"/>
        <v>3.8723540111111112</v>
      </c>
    </row>
    <row r="7837" spans="1:7" x14ac:dyDescent="0.3">
      <c r="A7837">
        <v>78.320002079009996</v>
      </c>
      <c r="B7837">
        <v>35.879809999999999</v>
      </c>
      <c r="C7837">
        <v>0.18207656</v>
      </c>
      <c r="D7837">
        <v>0.15931149</v>
      </c>
      <c r="E7837">
        <v>3.9866450000000002</v>
      </c>
      <c r="F7837">
        <f t="shared" si="244"/>
        <v>6.0692186666666668E-2</v>
      </c>
      <c r="G7837">
        <f t="shared" si="245"/>
        <v>3.8700262333333333</v>
      </c>
    </row>
    <row r="7838" spans="1:7" x14ac:dyDescent="0.3">
      <c r="A7838">
        <v>78.329996585845905</v>
      </c>
      <c r="B7838">
        <v>35.938858000000003</v>
      </c>
      <c r="C7838">
        <v>0.18208988000000001</v>
      </c>
      <c r="D7838">
        <v>0.17151926000000001</v>
      </c>
      <c r="E7838">
        <v>3.9932059999999998</v>
      </c>
      <c r="F7838">
        <f t="shared" si="244"/>
        <v>6.069662666666667E-2</v>
      </c>
      <c r="G7838">
        <f t="shared" si="245"/>
        <v>3.8765871222222228</v>
      </c>
    </row>
    <row r="7839" spans="1:7" x14ac:dyDescent="0.3">
      <c r="A7839">
        <v>78.339998722076402</v>
      </c>
      <c r="B7839">
        <v>35.883617000000001</v>
      </c>
      <c r="C7839">
        <v>0.18210322000000001</v>
      </c>
      <c r="D7839">
        <v>0.18372704000000001</v>
      </c>
      <c r="E7839">
        <v>3.9870682</v>
      </c>
      <c r="F7839">
        <f t="shared" si="244"/>
        <v>6.0701073333333334E-2</v>
      </c>
      <c r="G7839">
        <f t="shared" si="245"/>
        <v>3.8704492333333338</v>
      </c>
    </row>
    <row r="7840" spans="1:7" x14ac:dyDescent="0.3">
      <c r="A7840">
        <v>78.3500008583068</v>
      </c>
      <c r="B7840">
        <v>35.895046000000001</v>
      </c>
      <c r="C7840">
        <v>0.18211653999999999</v>
      </c>
      <c r="D7840">
        <v>0.19593482000000001</v>
      </c>
      <c r="E7840">
        <v>3.9883380000000002</v>
      </c>
      <c r="F7840">
        <f t="shared" si="244"/>
        <v>6.0705513333333329E-2</v>
      </c>
      <c r="G7840">
        <f t="shared" si="245"/>
        <v>3.8717191222222223</v>
      </c>
    </row>
    <row r="7841" spans="1:7" x14ac:dyDescent="0.3">
      <c r="A7841">
        <v>78.360002994537297</v>
      </c>
      <c r="B7841">
        <v>35.914093000000001</v>
      </c>
      <c r="C7841">
        <v>0.18214320000000001</v>
      </c>
      <c r="D7841">
        <v>0.19349326</v>
      </c>
      <c r="E7841">
        <v>3.9904544</v>
      </c>
      <c r="F7841">
        <f t="shared" si="244"/>
        <v>6.0714400000000002E-2</v>
      </c>
      <c r="G7841">
        <f t="shared" si="245"/>
        <v>3.8738354555555556</v>
      </c>
    </row>
    <row r="7842" spans="1:7" x14ac:dyDescent="0.3">
      <c r="A7842">
        <v>78.369997501373206</v>
      </c>
      <c r="B7842">
        <v>35.893143000000002</v>
      </c>
      <c r="C7842">
        <v>0.18215653000000001</v>
      </c>
      <c r="D7842">
        <v>0.20570104</v>
      </c>
      <c r="E7842">
        <v>3.9881264999999999</v>
      </c>
      <c r="F7842">
        <f t="shared" si="244"/>
        <v>6.0718843333333335E-2</v>
      </c>
      <c r="G7842">
        <f t="shared" si="245"/>
        <v>3.8715076777777782</v>
      </c>
    </row>
    <row r="7843" spans="1:7" x14ac:dyDescent="0.3">
      <c r="A7843">
        <v>78.379999637603703</v>
      </c>
      <c r="B7843">
        <v>35.952190000000002</v>
      </c>
      <c r="C7843">
        <v>0.18215653000000001</v>
      </c>
      <c r="D7843">
        <v>0.23255814999999999</v>
      </c>
      <c r="E7843">
        <v>3.9946875999999998</v>
      </c>
      <c r="F7843">
        <f t="shared" si="244"/>
        <v>6.0718843333333335E-2</v>
      </c>
      <c r="G7843">
        <f t="shared" si="245"/>
        <v>3.8780684555555558</v>
      </c>
    </row>
    <row r="7844" spans="1:7" x14ac:dyDescent="0.3">
      <c r="A7844">
        <v>78.3900017738342</v>
      </c>
      <c r="B7844">
        <v>35.914093000000001</v>
      </c>
      <c r="C7844">
        <v>0.18216984999999999</v>
      </c>
      <c r="D7844">
        <v>0.24354513999999999</v>
      </c>
      <c r="E7844">
        <v>3.9904544</v>
      </c>
      <c r="F7844">
        <f t="shared" si="244"/>
        <v>6.0723283333333329E-2</v>
      </c>
      <c r="G7844">
        <f t="shared" si="245"/>
        <v>3.8738354555555556</v>
      </c>
    </row>
    <row r="7845" spans="1:7" x14ac:dyDescent="0.3">
      <c r="A7845">
        <v>78.399996280670095</v>
      </c>
      <c r="B7845">
        <v>35.910285999999999</v>
      </c>
      <c r="C7845">
        <v>0.18216984999999999</v>
      </c>
      <c r="D7845">
        <v>0.25697367999999998</v>
      </c>
      <c r="E7845">
        <v>3.9900311999999998</v>
      </c>
      <c r="F7845">
        <f t="shared" si="244"/>
        <v>6.0723283333333329E-2</v>
      </c>
      <c r="G7845">
        <f t="shared" si="245"/>
        <v>3.8734124555555556</v>
      </c>
    </row>
    <row r="7846" spans="1:7" x14ac:dyDescent="0.3">
      <c r="A7846">
        <v>78.409998416900606</v>
      </c>
      <c r="B7846">
        <v>35.896949999999997</v>
      </c>
      <c r="C7846">
        <v>0.18216984999999999</v>
      </c>
      <c r="D7846">
        <v>0.28383079999999999</v>
      </c>
      <c r="E7846">
        <v>3.9885497000000001</v>
      </c>
      <c r="F7846">
        <f t="shared" si="244"/>
        <v>6.0723283333333329E-2</v>
      </c>
      <c r="G7846">
        <f t="shared" si="245"/>
        <v>3.8719306777777778</v>
      </c>
    </row>
    <row r="7847" spans="1:7" x14ac:dyDescent="0.3">
      <c r="A7847">
        <v>78.420000553131104</v>
      </c>
      <c r="B7847">
        <v>35.849330000000002</v>
      </c>
      <c r="C7847">
        <v>0.18216984999999999</v>
      </c>
      <c r="D7847">
        <v>0.31068790000000002</v>
      </c>
      <c r="E7847">
        <v>3.9832581999999999</v>
      </c>
      <c r="F7847">
        <f t="shared" si="244"/>
        <v>6.0723283333333329E-2</v>
      </c>
      <c r="G7847">
        <f t="shared" si="245"/>
        <v>3.8666395666666671</v>
      </c>
    </row>
    <row r="7848" spans="1:7" x14ac:dyDescent="0.3">
      <c r="A7848">
        <v>78.430002689361501</v>
      </c>
      <c r="B7848">
        <v>35.910285999999999</v>
      </c>
      <c r="C7848">
        <v>0.18216984999999999</v>
      </c>
      <c r="D7848">
        <v>0.33754499999999998</v>
      </c>
      <c r="E7848">
        <v>3.9900311999999998</v>
      </c>
      <c r="F7848">
        <f t="shared" si="244"/>
        <v>6.0723283333333329E-2</v>
      </c>
      <c r="G7848">
        <f t="shared" si="245"/>
        <v>3.8734124555555556</v>
      </c>
    </row>
    <row r="7849" spans="1:7" x14ac:dyDescent="0.3">
      <c r="A7849">
        <v>78.439997196197496</v>
      </c>
      <c r="B7849">
        <v>35.868378</v>
      </c>
      <c r="C7849">
        <v>0.18216984999999999</v>
      </c>
      <c r="D7849">
        <v>0.36440212</v>
      </c>
      <c r="E7849">
        <v>3.9853749999999999</v>
      </c>
      <c r="F7849">
        <f t="shared" si="244"/>
        <v>6.0723283333333329E-2</v>
      </c>
      <c r="G7849">
        <f t="shared" si="245"/>
        <v>3.8687560111111114</v>
      </c>
    </row>
    <row r="7850" spans="1:7" x14ac:dyDescent="0.3">
      <c r="A7850">
        <v>78.449999332427893</v>
      </c>
      <c r="B7850">
        <v>35.898857</v>
      </c>
      <c r="C7850">
        <v>0.18216984999999999</v>
      </c>
      <c r="D7850">
        <v>0.39125922000000002</v>
      </c>
      <c r="E7850">
        <v>3.9887611999999999</v>
      </c>
      <c r="F7850">
        <f t="shared" si="244"/>
        <v>6.0723283333333329E-2</v>
      </c>
      <c r="G7850">
        <f t="shared" si="245"/>
        <v>3.8721425666666667</v>
      </c>
    </row>
    <row r="7851" spans="1:7" x14ac:dyDescent="0.3">
      <c r="A7851">
        <v>78.460001468658405</v>
      </c>
      <c r="B7851">
        <v>35.895046000000001</v>
      </c>
      <c r="C7851">
        <v>0.18216984999999999</v>
      </c>
      <c r="D7851">
        <v>0.41811632999999998</v>
      </c>
      <c r="E7851">
        <v>3.9883380000000002</v>
      </c>
      <c r="F7851">
        <f t="shared" si="244"/>
        <v>6.0723283333333329E-2</v>
      </c>
      <c r="G7851">
        <f t="shared" si="245"/>
        <v>3.8717191222222223</v>
      </c>
    </row>
    <row r="7852" spans="1:7" x14ac:dyDescent="0.3">
      <c r="A7852">
        <v>78.470003604888902</v>
      </c>
      <c r="B7852">
        <v>35.862662999999998</v>
      </c>
      <c r="C7852">
        <v>0.18234313999999999</v>
      </c>
      <c r="D7852">
        <v>0.27528535999999998</v>
      </c>
      <c r="E7852">
        <v>3.9847399999999999</v>
      </c>
      <c r="F7852">
        <f t="shared" si="244"/>
        <v>6.0781046666666665E-2</v>
      </c>
      <c r="G7852">
        <f t="shared" si="245"/>
        <v>3.8681210111111111</v>
      </c>
    </row>
    <row r="7853" spans="1:7" x14ac:dyDescent="0.3">
      <c r="A7853">
        <v>78.479998111724797</v>
      </c>
      <c r="B7853">
        <v>35.927430000000001</v>
      </c>
      <c r="C7853">
        <v>0.18266307000000001</v>
      </c>
      <c r="D7853">
        <v>-5.0662270000000002E-2</v>
      </c>
      <c r="E7853">
        <v>3.9919359999999999</v>
      </c>
      <c r="F7853">
        <f t="shared" si="244"/>
        <v>6.0887690000000001E-2</v>
      </c>
      <c r="G7853">
        <f t="shared" si="245"/>
        <v>3.8753173444444449</v>
      </c>
    </row>
    <row r="7854" spans="1:7" x14ac:dyDescent="0.3">
      <c r="A7854">
        <v>78.490000247955294</v>
      </c>
      <c r="B7854">
        <v>35.915999999999997</v>
      </c>
      <c r="C7854">
        <v>0.18259642000000001</v>
      </c>
      <c r="D7854">
        <v>2.9909051999999998E-2</v>
      </c>
      <c r="E7854">
        <v>3.9906662000000002</v>
      </c>
      <c r="F7854">
        <f t="shared" si="244"/>
        <v>6.0865473333333336E-2</v>
      </c>
      <c r="G7854">
        <f t="shared" si="245"/>
        <v>3.8740473444444441</v>
      </c>
    </row>
    <row r="7855" spans="1:7" x14ac:dyDescent="0.3">
      <c r="A7855">
        <v>78.500002384185706</v>
      </c>
      <c r="B7855">
        <v>35.982669999999999</v>
      </c>
      <c r="C7855">
        <v>0.18248977999999999</v>
      </c>
      <c r="D7855">
        <v>0.1641946</v>
      </c>
      <c r="E7855">
        <v>3.9980737999999998</v>
      </c>
      <c r="F7855">
        <f t="shared" si="244"/>
        <v>6.0829926666666666E-2</v>
      </c>
      <c r="G7855">
        <f t="shared" si="245"/>
        <v>3.8814551222222224</v>
      </c>
    </row>
    <row r="7856" spans="1:7" x14ac:dyDescent="0.3">
      <c r="A7856">
        <v>78.5099968910217</v>
      </c>
      <c r="B7856">
        <v>35.997909999999997</v>
      </c>
      <c r="C7856">
        <v>0.18248977999999999</v>
      </c>
      <c r="D7856">
        <v>0.19105169999999999</v>
      </c>
      <c r="E7856">
        <v>3.9997669999999999</v>
      </c>
      <c r="F7856">
        <f t="shared" si="244"/>
        <v>6.0829926666666666E-2</v>
      </c>
      <c r="G7856">
        <f t="shared" si="245"/>
        <v>3.8831484555555553</v>
      </c>
    </row>
    <row r="7857" spans="1:7" x14ac:dyDescent="0.3">
      <c r="A7857">
        <v>78.519999027252197</v>
      </c>
      <c r="B7857">
        <v>35.969337000000003</v>
      </c>
      <c r="C7857">
        <v>0.18248977999999999</v>
      </c>
      <c r="D7857">
        <v>0.21790881000000001</v>
      </c>
      <c r="E7857">
        <v>3.9965925000000002</v>
      </c>
      <c r="F7857">
        <f t="shared" si="244"/>
        <v>6.0829926666666666E-2</v>
      </c>
      <c r="G7857">
        <f t="shared" si="245"/>
        <v>3.8799736777777785</v>
      </c>
    </row>
    <row r="7858" spans="1:7" x14ac:dyDescent="0.3">
      <c r="A7858">
        <v>78.530001163482595</v>
      </c>
      <c r="B7858">
        <v>36.009340000000002</v>
      </c>
      <c r="C7858">
        <v>0.18248977999999999</v>
      </c>
      <c r="D7858">
        <v>0.24476592</v>
      </c>
      <c r="E7858">
        <v>4.0010370000000002</v>
      </c>
      <c r="F7858">
        <f t="shared" si="244"/>
        <v>6.0829926666666666E-2</v>
      </c>
      <c r="G7858">
        <f t="shared" si="245"/>
        <v>3.8844184555555561</v>
      </c>
    </row>
    <row r="7859" spans="1:7" x14ac:dyDescent="0.3">
      <c r="A7859">
        <v>78.540003299713106</v>
      </c>
      <c r="B7859">
        <v>35.954098000000002</v>
      </c>
      <c r="C7859">
        <v>0.18248977999999999</v>
      </c>
      <c r="D7859">
        <v>0.27162301999999999</v>
      </c>
      <c r="E7859">
        <v>3.9948990000000002</v>
      </c>
      <c r="F7859">
        <f t="shared" si="244"/>
        <v>6.0829926666666666E-2</v>
      </c>
      <c r="G7859">
        <f t="shared" si="245"/>
        <v>3.8782804555555561</v>
      </c>
    </row>
    <row r="7860" spans="1:7" x14ac:dyDescent="0.3">
      <c r="A7860">
        <v>78.549997806549001</v>
      </c>
      <c r="B7860">
        <v>35.980766000000003</v>
      </c>
      <c r="C7860">
        <v>0.18248977999999999</v>
      </c>
      <c r="D7860">
        <v>0.29848012000000002</v>
      </c>
      <c r="E7860">
        <v>3.997862</v>
      </c>
      <c r="F7860">
        <f t="shared" si="244"/>
        <v>6.0829926666666666E-2</v>
      </c>
      <c r="G7860">
        <f t="shared" si="245"/>
        <v>3.8812435666666669</v>
      </c>
    </row>
    <row r="7861" spans="1:7" x14ac:dyDescent="0.3">
      <c r="A7861">
        <v>78.559999942779498</v>
      </c>
      <c r="B7861">
        <v>35.975050000000003</v>
      </c>
      <c r="C7861">
        <v>0.18248977999999999</v>
      </c>
      <c r="D7861">
        <v>0.31190869999999998</v>
      </c>
      <c r="E7861">
        <v>3.9972273999999999</v>
      </c>
      <c r="F7861">
        <f t="shared" si="244"/>
        <v>6.0829926666666666E-2</v>
      </c>
      <c r="G7861">
        <f t="shared" si="245"/>
        <v>3.880608455555556</v>
      </c>
    </row>
    <row r="7862" spans="1:7" x14ac:dyDescent="0.3">
      <c r="A7862">
        <v>78.570002079009996</v>
      </c>
      <c r="B7862">
        <v>35.921714999999999</v>
      </c>
      <c r="C7862">
        <v>0.18248977999999999</v>
      </c>
      <c r="D7862">
        <v>0.33876580000000001</v>
      </c>
      <c r="E7862">
        <v>3.9913012999999999</v>
      </c>
      <c r="F7862">
        <f t="shared" si="244"/>
        <v>6.0829926666666666E-2</v>
      </c>
      <c r="G7862">
        <f t="shared" si="245"/>
        <v>3.8746823444444445</v>
      </c>
    </row>
    <row r="7863" spans="1:7" x14ac:dyDescent="0.3">
      <c r="A7863">
        <v>78.579996585845905</v>
      </c>
      <c r="B7863">
        <v>35.959811999999999</v>
      </c>
      <c r="C7863">
        <v>0.18248977999999999</v>
      </c>
      <c r="D7863">
        <v>0.36562289999999997</v>
      </c>
      <c r="E7863">
        <v>3.9955340000000001</v>
      </c>
      <c r="F7863">
        <f t="shared" si="244"/>
        <v>6.0829926666666666E-2</v>
      </c>
      <c r="G7863">
        <f t="shared" si="245"/>
        <v>3.8789153444444446</v>
      </c>
    </row>
    <row r="7864" spans="1:7" x14ac:dyDescent="0.3">
      <c r="A7864">
        <v>78.589998722076402</v>
      </c>
      <c r="B7864">
        <v>35.898857</v>
      </c>
      <c r="C7864">
        <v>0.18248977999999999</v>
      </c>
      <c r="D7864">
        <v>0.39248001999999999</v>
      </c>
      <c r="E7864">
        <v>3.9887611999999999</v>
      </c>
      <c r="F7864">
        <f t="shared" si="244"/>
        <v>6.0829926666666666E-2</v>
      </c>
      <c r="G7864">
        <f t="shared" si="245"/>
        <v>3.8721425666666667</v>
      </c>
    </row>
    <row r="7865" spans="1:7" x14ac:dyDescent="0.3">
      <c r="A7865">
        <v>78.6000008583068</v>
      </c>
      <c r="B7865">
        <v>35.936954</v>
      </c>
      <c r="C7865">
        <v>0.18250311999999999</v>
      </c>
      <c r="D7865">
        <v>0.40468779999999999</v>
      </c>
      <c r="E7865">
        <v>3.9929942999999999</v>
      </c>
      <c r="F7865">
        <f t="shared" si="244"/>
        <v>6.083437333333333E-2</v>
      </c>
      <c r="G7865">
        <f t="shared" si="245"/>
        <v>3.8763755666666668</v>
      </c>
    </row>
    <row r="7866" spans="1:7" x14ac:dyDescent="0.3">
      <c r="A7866">
        <v>78.610002994537297</v>
      </c>
      <c r="B7866">
        <v>35.925525999999998</v>
      </c>
      <c r="C7866">
        <v>0.18250311999999999</v>
      </c>
      <c r="D7866">
        <v>0.43154490000000001</v>
      </c>
      <c r="E7866">
        <v>3.9917245000000001</v>
      </c>
      <c r="F7866">
        <f t="shared" si="244"/>
        <v>6.083437333333333E-2</v>
      </c>
      <c r="G7866">
        <f t="shared" si="245"/>
        <v>3.8751057888888889</v>
      </c>
    </row>
    <row r="7867" spans="1:7" x14ac:dyDescent="0.3">
      <c r="A7867">
        <v>78.619997501373206</v>
      </c>
      <c r="B7867">
        <v>35.887424000000003</v>
      </c>
      <c r="C7867">
        <v>0.18267639999999999</v>
      </c>
      <c r="D7867">
        <v>0.30214247</v>
      </c>
      <c r="E7867">
        <v>3.9874914000000001</v>
      </c>
      <c r="F7867">
        <f t="shared" si="244"/>
        <v>6.0892133333333327E-2</v>
      </c>
      <c r="G7867">
        <f t="shared" si="245"/>
        <v>3.8708722333333339</v>
      </c>
    </row>
    <row r="7868" spans="1:7" x14ac:dyDescent="0.3">
      <c r="A7868">
        <v>78.629999637603703</v>
      </c>
      <c r="B7868">
        <v>35.963622999999998</v>
      </c>
      <c r="C7868">
        <v>0.18300967000000001</v>
      </c>
      <c r="D7868">
        <v>-3.7233717999999999E-2</v>
      </c>
      <c r="E7868">
        <v>3.9959576000000001</v>
      </c>
      <c r="F7868">
        <f t="shared" si="244"/>
        <v>6.1003223333333335E-2</v>
      </c>
      <c r="G7868">
        <f t="shared" si="245"/>
        <v>3.8793387888888891</v>
      </c>
    </row>
    <row r="7869" spans="1:7" x14ac:dyDescent="0.3">
      <c r="A7869">
        <v>78.6400017738342</v>
      </c>
      <c r="B7869">
        <v>35.994100000000003</v>
      </c>
      <c r="C7869">
        <v>0.18300967000000001</v>
      </c>
      <c r="D7869">
        <v>-3.9675272999999997E-2</v>
      </c>
      <c r="E7869">
        <v>3.9993439</v>
      </c>
      <c r="F7869">
        <f t="shared" si="244"/>
        <v>6.1003223333333335E-2</v>
      </c>
      <c r="G7869">
        <f t="shared" si="245"/>
        <v>3.8827251222222228</v>
      </c>
    </row>
    <row r="7870" spans="1:7" x14ac:dyDescent="0.3">
      <c r="A7870">
        <v>78.649996280670095</v>
      </c>
      <c r="B7870">
        <v>36.039814</v>
      </c>
      <c r="C7870">
        <v>0.18292968000000001</v>
      </c>
      <c r="D7870">
        <v>6.7753160000000007E-2</v>
      </c>
      <c r="E7870">
        <v>4.0044236</v>
      </c>
      <c r="F7870">
        <f t="shared" si="244"/>
        <v>6.0976560000000006E-2</v>
      </c>
      <c r="G7870">
        <f t="shared" si="245"/>
        <v>3.8878044555555555</v>
      </c>
    </row>
    <row r="7871" spans="1:7" x14ac:dyDescent="0.3">
      <c r="A7871">
        <v>78.659998416900606</v>
      </c>
      <c r="B7871">
        <v>36.058864999999997</v>
      </c>
      <c r="C7871">
        <v>0.18292968000000001</v>
      </c>
      <c r="D7871">
        <v>9.3389490000000006E-2</v>
      </c>
      <c r="E7871">
        <v>4.0065400000000002</v>
      </c>
      <c r="F7871">
        <f t="shared" si="244"/>
        <v>6.0976560000000006E-2</v>
      </c>
      <c r="G7871">
        <f t="shared" si="245"/>
        <v>3.8899212333333333</v>
      </c>
    </row>
    <row r="7872" spans="1:7" x14ac:dyDescent="0.3">
      <c r="A7872">
        <v>78.670000553131104</v>
      </c>
      <c r="B7872">
        <v>36.026479999999999</v>
      </c>
      <c r="C7872">
        <v>0.18292968000000001</v>
      </c>
      <c r="D7872">
        <v>0.1202466</v>
      </c>
      <c r="E7872">
        <v>4.002942</v>
      </c>
      <c r="F7872">
        <f t="shared" si="244"/>
        <v>6.0976560000000006E-2</v>
      </c>
      <c r="G7872">
        <f t="shared" si="245"/>
        <v>3.8863229000000001</v>
      </c>
    </row>
    <row r="7873" spans="1:7" x14ac:dyDescent="0.3">
      <c r="A7873">
        <v>78.680002689361501</v>
      </c>
      <c r="B7873">
        <v>36.076008000000002</v>
      </c>
      <c r="C7873">
        <v>0.18292968000000001</v>
      </c>
      <c r="D7873">
        <v>0.14710371</v>
      </c>
      <c r="E7873">
        <v>4.008445</v>
      </c>
      <c r="F7873">
        <f t="shared" si="244"/>
        <v>6.0976560000000006E-2</v>
      </c>
      <c r="G7873">
        <f t="shared" si="245"/>
        <v>3.8918260111111116</v>
      </c>
    </row>
    <row r="7874" spans="1:7" x14ac:dyDescent="0.3">
      <c r="A7874">
        <v>78.689997196197496</v>
      </c>
      <c r="B7874">
        <v>36.026479999999999</v>
      </c>
      <c r="C7874">
        <v>0.18292968000000001</v>
      </c>
      <c r="D7874">
        <v>0.17396081999999999</v>
      </c>
      <c r="E7874">
        <v>4.002942</v>
      </c>
      <c r="F7874">
        <f t="shared" si="244"/>
        <v>6.0976560000000006E-2</v>
      </c>
      <c r="G7874">
        <f t="shared" si="245"/>
        <v>3.8863229000000001</v>
      </c>
    </row>
    <row r="7875" spans="1:7" x14ac:dyDescent="0.3">
      <c r="A7875">
        <v>78.699999332427893</v>
      </c>
      <c r="B7875">
        <v>36.026479999999999</v>
      </c>
      <c r="C7875">
        <v>0.18292968000000001</v>
      </c>
      <c r="D7875">
        <v>0.20081793000000001</v>
      </c>
      <c r="E7875">
        <v>4.002942</v>
      </c>
      <c r="F7875">
        <f t="shared" si="244"/>
        <v>6.0976560000000006E-2</v>
      </c>
      <c r="G7875">
        <f t="shared" si="245"/>
        <v>3.8863229000000001</v>
      </c>
    </row>
    <row r="7876" spans="1:7" x14ac:dyDescent="0.3">
      <c r="A7876">
        <v>78.710001468658405</v>
      </c>
      <c r="B7876">
        <v>36.034100000000002</v>
      </c>
      <c r="C7876">
        <v>0.18294299999999999</v>
      </c>
      <c r="D7876">
        <v>0.21302570000000001</v>
      </c>
      <c r="E7876">
        <v>4.0037884999999998</v>
      </c>
      <c r="F7876">
        <f t="shared" si="244"/>
        <v>6.0981E-2</v>
      </c>
      <c r="G7876">
        <f t="shared" si="245"/>
        <v>3.887169566666667</v>
      </c>
    </row>
    <row r="7877" spans="1:7" x14ac:dyDescent="0.3">
      <c r="A7877">
        <v>78.720003604888902</v>
      </c>
      <c r="B7877">
        <v>35.990290000000002</v>
      </c>
      <c r="C7877">
        <v>0.18294299999999999</v>
      </c>
      <c r="D7877">
        <v>0.22645425999999999</v>
      </c>
      <c r="E7877">
        <v>3.9989207000000002</v>
      </c>
      <c r="F7877">
        <f t="shared" si="244"/>
        <v>6.0981E-2</v>
      </c>
      <c r="G7877">
        <f t="shared" si="245"/>
        <v>3.8823017888888893</v>
      </c>
    </row>
    <row r="7878" spans="1:7" x14ac:dyDescent="0.3">
      <c r="A7878">
        <v>78.729998111724797</v>
      </c>
      <c r="B7878">
        <v>36.030290000000001</v>
      </c>
      <c r="C7878">
        <v>0.18294299999999999</v>
      </c>
      <c r="D7878">
        <v>0.25331136999999998</v>
      </c>
      <c r="E7878">
        <v>4.0033649999999996</v>
      </c>
      <c r="F7878">
        <f t="shared" ref="F7878:F7941" si="246">C7878/3</f>
        <v>6.0981E-2</v>
      </c>
      <c r="G7878">
        <f t="shared" ref="G7878:G7941" si="247">(B7878-$B$5)/9</f>
        <v>3.8867462333333336</v>
      </c>
    </row>
    <row r="7879" spans="1:7" x14ac:dyDescent="0.3">
      <c r="A7879">
        <v>78.740000247955294</v>
      </c>
      <c r="B7879">
        <v>35.996006000000001</v>
      </c>
      <c r="C7879">
        <v>0.18294299999999999</v>
      </c>
      <c r="D7879">
        <v>0.28016847</v>
      </c>
      <c r="E7879">
        <v>3.9995555999999999</v>
      </c>
      <c r="F7879">
        <f t="shared" si="246"/>
        <v>6.0981E-2</v>
      </c>
      <c r="G7879">
        <f t="shared" si="247"/>
        <v>3.8829369000000002</v>
      </c>
    </row>
    <row r="7880" spans="1:7" x14ac:dyDescent="0.3">
      <c r="A7880">
        <v>78.750002384185706</v>
      </c>
      <c r="B7880">
        <v>36.026479999999999</v>
      </c>
      <c r="C7880">
        <v>0.18295634</v>
      </c>
      <c r="D7880">
        <v>0.29237625</v>
      </c>
      <c r="E7880">
        <v>4.002942</v>
      </c>
      <c r="F7880">
        <f t="shared" si="246"/>
        <v>6.0985446666666665E-2</v>
      </c>
      <c r="G7880">
        <f t="shared" si="247"/>
        <v>3.8863229000000001</v>
      </c>
    </row>
    <row r="7881" spans="1:7" x14ac:dyDescent="0.3">
      <c r="A7881">
        <v>78.7599968910217</v>
      </c>
      <c r="B7881">
        <v>36.015053000000002</v>
      </c>
      <c r="C7881">
        <v>0.18295634</v>
      </c>
      <c r="D7881">
        <v>0.31923336000000002</v>
      </c>
      <c r="E7881">
        <v>4.0016723000000001</v>
      </c>
      <c r="F7881">
        <f t="shared" si="246"/>
        <v>6.0985446666666665E-2</v>
      </c>
      <c r="G7881">
        <f t="shared" si="247"/>
        <v>3.8850532333333336</v>
      </c>
    </row>
    <row r="7882" spans="1:7" x14ac:dyDescent="0.3">
      <c r="A7882">
        <v>78.769999027252197</v>
      </c>
      <c r="B7882">
        <v>35.984572999999997</v>
      </c>
      <c r="C7882">
        <v>0.18296966000000001</v>
      </c>
      <c r="D7882">
        <v>0.33144112999999997</v>
      </c>
      <c r="E7882">
        <v>3.9982853</v>
      </c>
      <c r="F7882">
        <f t="shared" si="246"/>
        <v>6.0989886666666666E-2</v>
      </c>
      <c r="G7882">
        <f t="shared" si="247"/>
        <v>3.8816665666666665</v>
      </c>
    </row>
    <row r="7883" spans="1:7" x14ac:dyDescent="0.3">
      <c r="A7883">
        <v>78.780001163482595</v>
      </c>
      <c r="B7883">
        <v>36.011242000000003</v>
      </c>
      <c r="C7883">
        <v>0.18299631999999999</v>
      </c>
      <c r="D7883">
        <v>0.32899958000000001</v>
      </c>
      <c r="E7883">
        <v>4.0012483999999997</v>
      </c>
      <c r="F7883">
        <f t="shared" si="246"/>
        <v>6.0998773333333332E-2</v>
      </c>
      <c r="G7883">
        <f t="shared" si="247"/>
        <v>3.8846297888888892</v>
      </c>
    </row>
    <row r="7884" spans="1:7" x14ac:dyDescent="0.3">
      <c r="A7884">
        <v>78.790003299713106</v>
      </c>
      <c r="B7884">
        <v>35.980766000000003</v>
      </c>
      <c r="C7884">
        <v>0.18302299</v>
      </c>
      <c r="D7884">
        <v>0.32655802</v>
      </c>
      <c r="E7884">
        <v>3.997862</v>
      </c>
      <c r="F7884">
        <f t="shared" si="246"/>
        <v>6.100766333333333E-2</v>
      </c>
      <c r="G7884">
        <f t="shared" si="247"/>
        <v>3.8812435666666669</v>
      </c>
    </row>
    <row r="7885" spans="1:7" x14ac:dyDescent="0.3">
      <c r="A7885">
        <v>78.799997806549001</v>
      </c>
      <c r="B7885">
        <v>35.98648</v>
      </c>
      <c r="C7885">
        <v>0.18304965000000001</v>
      </c>
      <c r="D7885">
        <v>0.31068790000000002</v>
      </c>
      <c r="E7885">
        <v>3.9984972000000001</v>
      </c>
      <c r="F7885">
        <f t="shared" si="246"/>
        <v>6.1016550000000003E-2</v>
      </c>
      <c r="G7885">
        <f t="shared" si="247"/>
        <v>3.8818784555555559</v>
      </c>
    </row>
    <row r="7886" spans="1:7" x14ac:dyDescent="0.3">
      <c r="A7886">
        <v>78.809999942779498</v>
      </c>
      <c r="B7886">
        <v>35.988384000000003</v>
      </c>
      <c r="C7886">
        <v>0.18310297</v>
      </c>
      <c r="D7886">
        <v>0.29481780000000002</v>
      </c>
      <c r="E7886">
        <v>3.9987089999999998</v>
      </c>
      <c r="F7886">
        <f t="shared" si="246"/>
        <v>6.1034323333333335E-2</v>
      </c>
      <c r="G7886">
        <f t="shared" si="247"/>
        <v>3.8820900111111118</v>
      </c>
    </row>
    <row r="7887" spans="1:7" x14ac:dyDescent="0.3">
      <c r="A7887">
        <v>78.820002079009996</v>
      </c>
      <c r="B7887">
        <v>35.957909999999998</v>
      </c>
      <c r="C7887">
        <v>0.18315629999999999</v>
      </c>
      <c r="D7887">
        <v>0.24964902999999999</v>
      </c>
      <c r="E7887">
        <v>3.9953224999999999</v>
      </c>
      <c r="F7887">
        <f t="shared" si="246"/>
        <v>6.1052099999999998E-2</v>
      </c>
      <c r="G7887">
        <f t="shared" si="247"/>
        <v>3.8787040111111111</v>
      </c>
    </row>
    <row r="7888" spans="1:7" x14ac:dyDescent="0.3">
      <c r="A7888">
        <v>78.829996585845905</v>
      </c>
      <c r="B7888">
        <v>36.003619999999998</v>
      </c>
      <c r="C7888">
        <v>0.18323627000000001</v>
      </c>
      <c r="D7888">
        <v>0.20570104</v>
      </c>
      <c r="E7888">
        <v>4.0004020000000002</v>
      </c>
      <c r="F7888">
        <f t="shared" si="246"/>
        <v>6.1078756666666671E-2</v>
      </c>
      <c r="G7888">
        <f t="shared" si="247"/>
        <v>3.8837828999999999</v>
      </c>
    </row>
    <row r="7889" spans="1:7" x14ac:dyDescent="0.3">
      <c r="A7889">
        <v>78.839998722076402</v>
      </c>
      <c r="B7889">
        <v>35.997909999999997</v>
      </c>
      <c r="C7889">
        <v>0.18330291000000001</v>
      </c>
      <c r="D7889">
        <v>0.14710371</v>
      </c>
      <c r="E7889">
        <v>3.9997669999999999</v>
      </c>
      <c r="F7889">
        <f t="shared" si="246"/>
        <v>6.1100970000000004E-2</v>
      </c>
      <c r="G7889">
        <f t="shared" si="247"/>
        <v>3.8831484555555553</v>
      </c>
    </row>
    <row r="7890" spans="1:7" x14ac:dyDescent="0.3">
      <c r="A7890">
        <v>78.8500008583068</v>
      </c>
      <c r="B7890">
        <v>36.039814</v>
      </c>
      <c r="C7890">
        <v>0.18334291999999999</v>
      </c>
      <c r="D7890">
        <v>0.13245438000000001</v>
      </c>
      <c r="E7890">
        <v>4.0044236</v>
      </c>
      <c r="F7890">
        <f t="shared" si="246"/>
        <v>6.1114306666666667E-2</v>
      </c>
      <c r="G7890">
        <f t="shared" si="247"/>
        <v>3.8878044555555555</v>
      </c>
    </row>
    <row r="7891" spans="1:7" x14ac:dyDescent="0.3">
      <c r="A7891">
        <v>78.860002994537297</v>
      </c>
      <c r="B7891">
        <v>36.045529999999999</v>
      </c>
      <c r="C7891">
        <v>0.18335624</v>
      </c>
      <c r="D7891">
        <v>0.14466216000000001</v>
      </c>
      <c r="E7891">
        <v>4.0050583</v>
      </c>
      <c r="F7891">
        <f t="shared" si="246"/>
        <v>6.1118746666666668E-2</v>
      </c>
      <c r="G7891">
        <f t="shared" si="247"/>
        <v>3.8884395666666669</v>
      </c>
    </row>
    <row r="7892" spans="1:7" x14ac:dyDescent="0.3">
      <c r="A7892">
        <v>78.869997501373206</v>
      </c>
      <c r="B7892">
        <v>36.036003000000001</v>
      </c>
      <c r="C7892">
        <v>0.18336958</v>
      </c>
      <c r="D7892">
        <v>0.15686992999999999</v>
      </c>
      <c r="E7892">
        <v>4.0039996999999996</v>
      </c>
      <c r="F7892">
        <f t="shared" si="246"/>
        <v>6.1123193333333332E-2</v>
      </c>
      <c r="G7892">
        <f t="shared" si="247"/>
        <v>3.8873810111111116</v>
      </c>
    </row>
    <row r="7893" spans="1:7" x14ac:dyDescent="0.3">
      <c r="A7893">
        <v>78.879999637603703</v>
      </c>
      <c r="B7893">
        <v>36.081721999999999</v>
      </c>
      <c r="C7893">
        <v>0.18336958</v>
      </c>
      <c r="D7893">
        <v>0.18372704000000001</v>
      </c>
      <c r="E7893">
        <v>4.00908</v>
      </c>
      <c r="F7893">
        <f t="shared" si="246"/>
        <v>6.1123193333333332E-2</v>
      </c>
      <c r="G7893">
        <f t="shared" si="247"/>
        <v>3.8924609000000001</v>
      </c>
    </row>
    <row r="7894" spans="1:7" x14ac:dyDescent="0.3">
      <c r="A7894">
        <v>78.8900017738342</v>
      </c>
      <c r="B7894">
        <v>36.066482999999998</v>
      </c>
      <c r="C7894">
        <v>0.18340956999999999</v>
      </c>
      <c r="D7894">
        <v>0.1532076</v>
      </c>
      <c r="E7894">
        <v>4.0073866999999996</v>
      </c>
      <c r="F7894">
        <f t="shared" si="246"/>
        <v>6.1136523333333331E-2</v>
      </c>
      <c r="G7894">
        <f t="shared" si="247"/>
        <v>3.8907676777777778</v>
      </c>
    </row>
    <row r="7895" spans="1:7" x14ac:dyDescent="0.3">
      <c r="A7895">
        <v>78.899996280670095</v>
      </c>
      <c r="B7895">
        <v>36.08934</v>
      </c>
      <c r="C7895">
        <v>0.18344954999999999</v>
      </c>
      <c r="D7895">
        <v>0.13733749000000001</v>
      </c>
      <c r="E7895">
        <v>4.0099263000000001</v>
      </c>
      <c r="F7895">
        <f t="shared" si="246"/>
        <v>6.1149849999999999E-2</v>
      </c>
      <c r="G7895">
        <f t="shared" si="247"/>
        <v>3.8933073444444446</v>
      </c>
    </row>
    <row r="7896" spans="1:7" x14ac:dyDescent="0.3">
      <c r="A7896">
        <v>78.909998416900606</v>
      </c>
      <c r="B7896">
        <v>36.072197000000003</v>
      </c>
      <c r="C7896">
        <v>0.18348955</v>
      </c>
      <c r="D7896">
        <v>0.121467374</v>
      </c>
      <c r="E7896">
        <v>4.0080213999999996</v>
      </c>
      <c r="F7896">
        <f t="shared" si="246"/>
        <v>6.1163183333333336E-2</v>
      </c>
      <c r="G7896">
        <f t="shared" si="247"/>
        <v>3.8914025666666672</v>
      </c>
    </row>
    <row r="7897" spans="1:7" x14ac:dyDescent="0.3">
      <c r="A7897">
        <v>78.920000553131104</v>
      </c>
      <c r="B7897">
        <v>36.058864999999997</v>
      </c>
      <c r="C7897">
        <v>0.18350287000000001</v>
      </c>
      <c r="D7897">
        <v>0.13367515999999999</v>
      </c>
      <c r="E7897">
        <v>4.0065400000000002</v>
      </c>
      <c r="F7897">
        <f t="shared" si="246"/>
        <v>6.1167623333333337E-2</v>
      </c>
      <c r="G7897">
        <f t="shared" si="247"/>
        <v>3.8899212333333333</v>
      </c>
    </row>
    <row r="7898" spans="1:7" x14ac:dyDescent="0.3">
      <c r="A7898">
        <v>78.930002689361501</v>
      </c>
      <c r="B7898">
        <v>36.104579999999999</v>
      </c>
      <c r="C7898">
        <v>0.18351619999999999</v>
      </c>
      <c r="D7898">
        <v>0.14710371</v>
      </c>
      <c r="E7898">
        <v>4.0116196000000004</v>
      </c>
      <c r="F7898">
        <f t="shared" si="246"/>
        <v>6.1172066666666663E-2</v>
      </c>
      <c r="G7898">
        <f t="shared" si="247"/>
        <v>3.8950006777777779</v>
      </c>
    </row>
    <row r="7899" spans="1:7" x14ac:dyDescent="0.3">
      <c r="A7899">
        <v>78.939997196197496</v>
      </c>
      <c r="B7899">
        <v>36.08934</v>
      </c>
      <c r="C7899">
        <v>0.18352953</v>
      </c>
      <c r="D7899">
        <v>0.16053227</v>
      </c>
      <c r="E7899">
        <v>4.0099263000000001</v>
      </c>
      <c r="F7899">
        <f t="shared" si="246"/>
        <v>6.1176509999999996E-2</v>
      </c>
      <c r="G7899">
        <f t="shared" si="247"/>
        <v>3.8933073444444446</v>
      </c>
    </row>
    <row r="7900" spans="1:7" x14ac:dyDescent="0.3">
      <c r="A7900">
        <v>78.949999332427893</v>
      </c>
      <c r="B7900">
        <v>36.117916000000001</v>
      </c>
      <c r="C7900">
        <v>0.18355618000000001</v>
      </c>
      <c r="D7900">
        <v>0.15809071</v>
      </c>
      <c r="E7900">
        <v>4.0131009999999998</v>
      </c>
      <c r="F7900">
        <f t="shared" si="246"/>
        <v>6.1185393333333338E-2</v>
      </c>
      <c r="G7900">
        <f t="shared" si="247"/>
        <v>3.8964824555555557</v>
      </c>
    </row>
    <row r="7901" spans="1:7" x14ac:dyDescent="0.3">
      <c r="A7901">
        <v>78.960001468658405</v>
      </c>
      <c r="B7901">
        <v>36.106487000000001</v>
      </c>
      <c r="C7901">
        <v>0.18358285999999999</v>
      </c>
      <c r="D7901">
        <v>0.15564916000000001</v>
      </c>
      <c r="E7901">
        <v>4.0118312999999999</v>
      </c>
      <c r="F7901">
        <f t="shared" si="246"/>
        <v>6.119428666666666E-2</v>
      </c>
      <c r="G7901">
        <f t="shared" si="247"/>
        <v>3.8952125666666668</v>
      </c>
    </row>
    <row r="7902" spans="1:7" x14ac:dyDescent="0.3">
      <c r="A7902">
        <v>78.970003604888902</v>
      </c>
      <c r="B7902">
        <v>36.074103999999998</v>
      </c>
      <c r="C7902">
        <v>0.18360952</v>
      </c>
      <c r="D7902">
        <v>0.13977904999999999</v>
      </c>
      <c r="E7902">
        <v>4.0082329999999997</v>
      </c>
      <c r="F7902">
        <f t="shared" si="246"/>
        <v>6.1203173333333333E-2</v>
      </c>
      <c r="G7902">
        <f t="shared" si="247"/>
        <v>3.8916144555555556</v>
      </c>
    </row>
    <row r="7903" spans="1:7" x14ac:dyDescent="0.3">
      <c r="A7903">
        <v>78.979998111724797</v>
      </c>
      <c r="B7903">
        <v>36.131250000000001</v>
      </c>
      <c r="C7903">
        <v>0.18363616999999999</v>
      </c>
      <c r="D7903">
        <v>0.13733749000000001</v>
      </c>
      <c r="E7903">
        <v>4.0145825999999998</v>
      </c>
      <c r="F7903">
        <f t="shared" si="246"/>
        <v>6.121205666666666E-2</v>
      </c>
      <c r="G7903">
        <f t="shared" si="247"/>
        <v>3.8979640111111116</v>
      </c>
    </row>
    <row r="7904" spans="1:7" x14ac:dyDescent="0.3">
      <c r="A7904">
        <v>78.990000247955294</v>
      </c>
      <c r="B7904">
        <v>36.091248</v>
      </c>
      <c r="C7904">
        <v>0.18363616999999999</v>
      </c>
      <c r="D7904">
        <v>0.1641946</v>
      </c>
      <c r="E7904">
        <v>4.0101380000000004</v>
      </c>
      <c r="F7904">
        <f t="shared" si="246"/>
        <v>6.121205666666666E-2</v>
      </c>
      <c r="G7904">
        <f t="shared" si="247"/>
        <v>3.8935193444444445</v>
      </c>
    </row>
    <row r="7905" spans="1:7" x14ac:dyDescent="0.3">
      <c r="A7905">
        <v>79.000002384185706</v>
      </c>
      <c r="B7905">
        <v>36.114105000000002</v>
      </c>
      <c r="C7905">
        <v>0.18364950999999999</v>
      </c>
      <c r="D7905">
        <v>0.17640238</v>
      </c>
      <c r="E7905">
        <v>4.0126777000000002</v>
      </c>
      <c r="F7905">
        <f t="shared" si="246"/>
        <v>6.1216503333333332E-2</v>
      </c>
      <c r="G7905">
        <f t="shared" si="247"/>
        <v>3.8960590111111113</v>
      </c>
    </row>
    <row r="7906" spans="1:7" x14ac:dyDescent="0.3">
      <c r="A7906">
        <v>79.0099968910217</v>
      </c>
      <c r="B7906">
        <v>36.129345000000001</v>
      </c>
      <c r="C7906">
        <v>0.18367617</v>
      </c>
      <c r="D7906">
        <v>0.17518159999999999</v>
      </c>
      <c r="E7906">
        <v>4.0143709999999997</v>
      </c>
      <c r="F7906">
        <f t="shared" si="246"/>
        <v>6.1225389999999998E-2</v>
      </c>
      <c r="G7906">
        <f t="shared" si="247"/>
        <v>3.8977523444444446</v>
      </c>
    </row>
    <row r="7907" spans="1:7" x14ac:dyDescent="0.3">
      <c r="A7907">
        <v>79.019999027252197</v>
      </c>
      <c r="B7907">
        <v>36.106487000000001</v>
      </c>
      <c r="C7907">
        <v>0.18370283000000001</v>
      </c>
      <c r="D7907">
        <v>0.17396081999999999</v>
      </c>
      <c r="E7907">
        <v>4.0118312999999999</v>
      </c>
      <c r="F7907">
        <f t="shared" si="246"/>
        <v>6.123427666666667E-2</v>
      </c>
      <c r="G7907">
        <f t="shared" si="247"/>
        <v>3.8952125666666668</v>
      </c>
    </row>
    <row r="7908" spans="1:7" x14ac:dyDescent="0.3">
      <c r="A7908">
        <v>79.030001163482595</v>
      </c>
      <c r="B7908">
        <v>36.131250000000001</v>
      </c>
      <c r="C7908">
        <v>0.18372948</v>
      </c>
      <c r="D7908">
        <v>0.17274004000000001</v>
      </c>
      <c r="E7908">
        <v>4.0145825999999998</v>
      </c>
      <c r="F7908">
        <f t="shared" si="246"/>
        <v>6.1243159999999998E-2</v>
      </c>
      <c r="G7908">
        <f t="shared" si="247"/>
        <v>3.8979640111111116</v>
      </c>
    </row>
    <row r="7909" spans="1:7" x14ac:dyDescent="0.3">
      <c r="A7909">
        <v>79.040003299713106</v>
      </c>
      <c r="B7909">
        <v>36.096961999999998</v>
      </c>
      <c r="C7909">
        <v>0.18374282</v>
      </c>
      <c r="D7909">
        <v>0.18494782000000001</v>
      </c>
      <c r="E7909">
        <v>4.0107727000000004</v>
      </c>
      <c r="F7909">
        <f t="shared" si="246"/>
        <v>6.1247606666666669E-2</v>
      </c>
      <c r="G7909">
        <f t="shared" si="247"/>
        <v>3.8941542333333334</v>
      </c>
    </row>
    <row r="7910" spans="1:7" x14ac:dyDescent="0.3">
      <c r="A7910">
        <v>79.049997806549001</v>
      </c>
      <c r="B7910">
        <v>36.117916000000001</v>
      </c>
      <c r="C7910">
        <v>0.18376948000000001</v>
      </c>
      <c r="D7910">
        <v>0.18372704000000001</v>
      </c>
      <c r="E7910">
        <v>4.0131009999999998</v>
      </c>
      <c r="F7910">
        <f t="shared" si="246"/>
        <v>6.1256493333333335E-2</v>
      </c>
      <c r="G7910">
        <f t="shared" si="247"/>
        <v>3.8964824555555557</v>
      </c>
    </row>
    <row r="7911" spans="1:7" x14ac:dyDescent="0.3">
      <c r="A7911">
        <v>79.059999942779498</v>
      </c>
      <c r="B7911">
        <v>36.123629999999999</v>
      </c>
      <c r="C7911">
        <v>0.18376948000000001</v>
      </c>
      <c r="D7911">
        <v>0.19715559999999999</v>
      </c>
      <c r="E7911">
        <v>4.0137362000000003</v>
      </c>
      <c r="F7911">
        <f t="shared" si="246"/>
        <v>6.1256493333333335E-2</v>
      </c>
      <c r="G7911">
        <f t="shared" si="247"/>
        <v>3.8971173444444442</v>
      </c>
    </row>
    <row r="7912" spans="1:7" x14ac:dyDescent="0.3">
      <c r="A7912">
        <v>79.070002079009996</v>
      </c>
      <c r="B7912">
        <v>36.093150000000001</v>
      </c>
      <c r="C7912">
        <v>0.1837828</v>
      </c>
      <c r="D7912">
        <v>0.21058415</v>
      </c>
      <c r="E7912">
        <v>4.0103498000000002</v>
      </c>
      <c r="F7912">
        <f t="shared" si="246"/>
        <v>6.126093333333333E-2</v>
      </c>
      <c r="G7912">
        <f t="shared" si="247"/>
        <v>3.893730677777778</v>
      </c>
    </row>
    <row r="7913" spans="1:7" x14ac:dyDescent="0.3">
      <c r="A7913">
        <v>79.079996585845905</v>
      </c>
      <c r="B7913">
        <v>36.142676999999999</v>
      </c>
      <c r="C7913">
        <v>0.18380947</v>
      </c>
      <c r="D7913">
        <v>0.20936336999999999</v>
      </c>
      <c r="E7913">
        <v>4.0158525000000003</v>
      </c>
      <c r="F7913">
        <f t="shared" si="246"/>
        <v>6.1269823333333334E-2</v>
      </c>
      <c r="G7913">
        <f t="shared" si="247"/>
        <v>3.8992336777777776</v>
      </c>
    </row>
    <row r="7914" spans="1:7" x14ac:dyDescent="0.3">
      <c r="A7914">
        <v>79.089998722076402</v>
      </c>
      <c r="B7914">
        <v>36.106487000000001</v>
      </c>
      <c r="C7914">
        <v>0.18383612999999999</v>
      </c>
      <c r="D7914">
        <v>0.22157114999999999</v>
      </c>
      <c r="E7914">
        <v>4.0118312999999999</v>
      </c>
      <c r="F7914">
        <f t="shared" si="246"/>
        <v>6.1278709999999993E-2</v>
      </c>
      <c r="G7914">
        <f t="shared" si="247"/>
        <v>3.8952125666666668</v>
      </c>
    </row>
    <row r="7915" spans="1:7" x14ac:dyDescent="0.3">
      <c r="A7915">
        <v>79.1000008583068</v>
      </c>
      <c r="B7915">
        <v>36.144584999999999</v>
      </c>
      <c r="C7915">
        <v>0.18384945</v>
      </c>
      <c r="D7915">
        <v>0.21912959000000001</v>
      </c>
      <c r="E7915">
        <v>4.0160640000000001</v>
      </c>
      <c r="F7915">
        <f t="shared" si="246"/>
        <v>6.1283150000000002E-2</v>
      </c>
      <c r="G7915">
        <f t="shared" si="247"/>
        <v>3.899445677777778</v>
      </c>
    </row>
    <row r="7916" spans="1:7" x14ac:dyDescent="0.3">
      <c r="A7916">
        <v>79.110002994537297</v>
      </c>
      <c r="B7916">
        <v>36.148389999999999</v>
      </c>
      <c r="C7916">
        <v>0.18386279</v>
      </c>
      <c r="D7916">
        <v>0.23133736999999999</v>
      </c>
      <c r="E7916">
        <v>4.0164875999999996</v>
      </c>
      <c r="F7916">
        <f t="shared" si="246"/>
        <v>6.1287596666666666E-2</v>
      </c>
      <c r="G7916">
        <f t="shared" si="247"/>
        <v>3.8998684555555556</v>
      </c>
    </row>
    <row r="7917" spans="1:7" x14ac:dyDescent="0.3">
      <c r="A7917">
        <v>79.119997501373206</v>
      </c>
      <c r="B7917">
        <v>36.119819999999997</v>
      </c>
      <c r="C7917">
        <v>0.18388945000000001</v>
      </c>
      <c r="D7917">
        <v>0.22889581000000001</v>
      </c>
      <c r="E7917">
        <v>4.0133130000000001</v>
      </c>
      <c r="F7917">
        <f t="shared" si="246"/>
        <v>6.1296483333333339E-2</v>
      </c>
      <c r="G7917">
        <f t="shared" si="247"/>
        <v>3.8966940111111108</v>
      </c>
    </row>
    <row r="7918" spans="1:7" x14ac:dyDescent="0.3">
      <c r="A7918">
        <v>79.129999637603703</v>
      </c>
      <c r="B7918">
        <v>36.171250000000001</v>
      </c>
      <c r="C7918">
        <v>0.18390276999999999</v>
      </c>
      <c r="D7918">
        <v>0.22889581000000001</v>
      </c>
      <c r="E7918">
        <v>4.0190270000000003</v>
      </c>
      <c r="F7918">
        <f t="shared" si="246"/>
        <v>6.1300923333333333E-2</v>
      </c>
      <c r="G7918">
        <f t="shared" si="247"/>
        <v>3.9024084555555558</v>
      </c>
    </row>
    <row r="7919" spans="1:7" x14ac:dyDescent="0.3">
      <c r="A7919">
        <v>79.1400017738342</v>
      </c>
      <c r="B7919">
        <v>36.123629999999999</v>
      </c>
      <c r="C7919">
        <v>0.1839161</v>
      </c>
      <c r="D7919">
        <v>0.24232437000000001</v>
      </c>
      <c r="E7919">
        <v>4.0137362000000003</v>
      </c>
      <c r="F7919">
        <f t="shared" si="246"/>
        <v>6.1305366666666666E-2</v>
      </c>
      <c r="G7919">
        <f t="shared" si="247"/>
        <v>3.8971173444444442</v>
      </c>
    </row>
    <row r="7920" spans="1:7" x14ac:dyDescent="0.3">
      <c r="A7920">
        <v>79.149996280670095</v>
      </c>
      <c r="B7920">
        <v>36.127437999999998</v>
      </c>
      <c r="C7920">
        <v>0.18392943</v>
      </c>
      <c r="D7920">
        <v>0.25575291999999999</v>
      </c>
      <c r="E7920">
        <v>4.0141590000000003</v>
      </c>
      <c r="F7920">
        <f t="shared" si="246"/>
        <v>6.1309809999999999E-2</v>
      </c>
      <c r="G7920">
        <f t="shared" si="247"/>
        <v>3.8975404555555553</v>
      </c>
    </row>
    <row r="7921" spans="1:7" x14ac:dyDescent="0.3">
      <c r="A7921">
        <v>79.159998416900606</v>
      </c>
      <c r="B7921">
        <v>36.129345000000001</v>
      </c>
      <c r="C7921">
        <v>0.18394276000000001</v>
      </c>
      <c r="D7921">
        <v>0.2679607</v>
      </c>
      <c r="E7921">
        <v>4.0143709999999997</v>
      </c>
      <c r="F7921">
        <f t="shared" si="246"/>
        <v>6.1314253333333339E-2</v>
      </c>
      <c r="G7921">
        <f t="shared" si="247"/>
        <v>3.8977523444444446</v>
      </c>
    </row>
    <row r="7922" spans="1:7" x14ac:dyDescent="0.3">
      <c r="A7922">
        <v>79.170000553131104</v>
      </c>
      <c r="B7922">
        <v>36.106487000000001</v>
      </c>
      <c r="C7922">
        <v>0.18396941999999999</v>
      </c>
      <c r="D7922">
        <v>0.28016847</v>
      </c>
      <c r="E7922">
        <v>4.0118312999999999</v>
      </c>
      <c r="F7922">
        <f t="shared" si="246"/>
        <v>6.1323139999999998E-2</v>
      </c>
      <c r="G7922">
        <f t="shared" si="247"/>
        <v>3.8952125666666668</v>
      </c>
    </row>
    <row r="7923" spans="1:7" x14ac:dyDescent="0.3">
      <c r="A7923">
        <v>79.180002689361501</v>
      </c>
      <c r="B7923">
        <v>36.165534999999998</v>
      </c>
      <c r="C7923">
        <v>0.18398276</v>
      </c>
      <c r="D7923">
        <v>0.27772691999999999</v>
      </c>
      <c r="E7923">
        <v>4.0183926000000003</v>
      </c>
      <c r="F7923">
        <f t="shared" si="246"/>
        <v>6.1327586666666663E-2</v>
      </c>
      <c r="G7923">
        <f t="shared" si="247"/>
        <v>3.9017734555555554</v>
      </c>
    </row>
    <row r="7924" spans="1:7" x14ac:dyDescent="0.3">
      <c r="A7924">
        <v>79.189997196197496</v>
      </c>
      <c r="B7924">
        <v>36.119819999999997</v>
      </c>
      <c r="C7924">
        <v>0.18398276</v>
      </c>
      <c r="D7924">
        <v>0.30458403000000001</v>
      </c>
      <c r="E7924">
        <v>4.0133130000000001</v>
      </c>
      <c r="F7924">
        <f t="shared" si="246"/>
        <v>6.1327586666666663E-2</v>
      </c>
      <c r="G7924">
        <f t="shared" si="247"/>
        <v>3.8966940111111108</v>
      </c>
    </row>
    <row r="7925" spans="1:7" x14ac:dyDescent="0.3">
      <c r="A7925">
        <v>79.199999332427893</v>
      </c>
      <c r="B7925">
        <v>36.142676999999999</v>
      </c>
      <c r="C7925">
        <v>0.1839961</v>
      </c>
      <c r="D7925">
        <v>0.31679180000000001</v>
      </c>
      <c r="E7925">
        <v>4.0158525000000003</v>
      </c>
      <c r="F7925">
        <f t="shared" si="246"/>
        <v>6.1332033333333334E-2</v>
      </c>
      <c r="G7925">
        <f t="shared" si="247"/>
        <v>3.8992336777777776</v>
      </c>
    </row>
    <row r="7926" spans="1:7" x14ac:dyDescent="0.3">
      <c r="A7926">
        <v>79.210001468658405</v>
      </c>
      <c r="B7926">
        <v>36.150300000000001</v>
      </c>
      <c r="C7926">
        <v>0.1839961</v>
      </c>
      <c r="D7926">
        <v>0.33022034</v>
      </c>
      <c r="E7926">
        <v>4.0166993</v>
      </c>
      <c r="F7926">
        <f t="shared" si="246"/>
        <v>6.1332033333333334E-2</v>
      </c>
      <c r="G7926">
        <f t="shared" si="247"/>
        <v>3.9000806777777779</v>
      </c>
    </row>
    <row r="7927" spans="1:7" x14ac:dyDescent="0.3">
      <c r="A7927">
        <v>79.220003604888902</v>
      </c>
      <c r="B7927">
        <v>36.112200000000001</v>
      </c>
      <c r="C7927">
        <v>0.18402275000000001</v>
      </c>
      <c r="D7927">
        <v>0.32777879999999998</v>
      </c>
      <c r="E7927">
        <v>4.0124659999999999</v>
      </c>
      <c r="F7927">
        <f t="shared" si="246"/>
        <v>6.1340916666666669E-2</v>
      </c>
      <c r="G7927">
        <f t="shared" si="247"/>
        <v>3.8958473444444448</v>
      </c>
    </row>
    <row r="7928" spans="1:7" x14ac:dyDescent="0.3">
      <c r="A7928">
        <v>79.229998111724797</v>
      </c>
      <c r="B7928">
        <v>36.144584999999999</v>
      </c>
      <c r="C7928">
        <v>0.18403609000000001</v>
      </c>
      <c r="D7928">
        <v>0.34120736000000002</v>
      </c>
      <c r="E7928">
        <v>4.0160640000000001</v>
      </c>
      <c r="F7928">
        <f t="shared" si="246"/>
        <v>6.134536333333334E-2</v>
      </c>
      <c r="G7928">
        <f t="shared" si="247"/>
        <v>3.899445677777778</v>
      </c>
    </row>
    <row r="7929" spans="1:7" x14ac:dyDescent="0.3">
      <c r="A7929">
        <v>79.240000247955294</v>
      </c>
      <c r="B7929">
        <v>36.08934</v>
      </c>
      <c r="C7929">
        <v>0.18404941</v>
      </c>
      <c r="D7929">
        <v>0.35341513000000002</v>
      </c>
      <c r="E7929">
        <v>4.0099263000000001</v>
      </c>
      <c r="F7929">
        <f t="shared" si="246"/>
        <v>6.1349803333333335E-2</v>
      </c>
      <c r="G7929">
        <f t="shared" si="247"/>
        <v>3.8933073444444446</v>
      </c>
    </row>
    <row r="7930" spans="1:7" x14ac:dyDescent="0.3">
      <c r="A7930">
        <v>79.250002384185706</v>
      </c>
      <c r="B7930">
        <v>36.127437999999998</v>
      </c>
      <c r="C7930">
        <v>0.18407607000000001</v>
      </c>
      <c r="D7930">
        <v>0.35097358000000001</v>
      </c>
      <c r="E7930">
        <v>4.0141590000000003</v>
      </c>
      <c r="F7930">
        <f t="shared" si="246"/>
        <v>6.135869E-2</v>
      </c>
      <c r="G7930">
        <f t="shared" si="247"/>
        <v>3.8975404555555553</v>
      </c>
    </row>
    <row r="7931" spans="1:7" x14ac:dyDescent="0.3">
      <c r="A7931">
        <v>79.2599968910217</v>
      </c>
      <c r="B7931">
        <v>36.131250000000001</v>
      </c>
      <c r="C7931">
        <v>0.18407607000000001</v>
      </c>
      <c r="D7931">
        <v>0.37783067999999997</v>
      </c>
      <c r="E7931">
        <v>4.0145825999999998</v>
      </c>
      <c r="F7931">
        <f t="shared" si="246"/>
        <v>6.135869E-2</v>
      </c>
      <c r="G7931">
        <f t="shared" si="247"/>
        <v>3.8979640111111116</v>
      </c>
    </row>
    <row r="7932" spans="1:7" x14ac:dyDescent="0.3">
      <c r="A7932">
        <v>79.269999027252197</v>
      </c>
      <c r="B7932">
        <v>36.081721999999999</v>
      </c>
      <c r="C7932">
        <v>0.18408939999999999</v>
      </c>
      <c r="D7932">
        <v>0.39003845999999998</v>
      </c>
      <c r="E7932">
        <v>4.00908</v>
      </c>
      <c r="F7932">
        <f t="shared" si="246"/>
        <v>6.1363133333333326E-2</v>
      </c>
      <c r="G7932">
        <f t="shared" si="247"/>
        <v>3.8924609000000001</v>
      </c>
    </row>
    <row r="7933" spans="1:7" x14ac:dyDescent="0.3">
      <c r="A7933">
        <v>79.280001163482595</v>
      </c>
      <c r="B7933">
        <v>36.148389999999999</v>
      </c>
      <c r="C7933">
        <v>0.18410272999999999</v>
      </c>
      <c r="D7933">
        <v>0.41689556999999999</v>
      </c>
      <c r="E7933">
        <v>4.0164875999999996</v>
      </c>
      <c r="F7933">
        <f t="shared" si="246"/>
        <v>6.1367576666666666E-2</v>
      </c>
      <c r="G7933">
        <f t="shared" si="247"/>
        <v>3.8998684555555556</v>
      </c>
    </row>
    <row r="7934" spans="1:7" x14ac:dyDescent="0.3">
      <c r="A7934">
        <v>79.290003299713106</v>
      </c>
      <c r="B7934">
        <v>36.079819999999998</v>
      </c>
      <c r="C7934">
        <v>0.18411606999999999</v>
      </c>
      <c r="D7934">
        <v>0.41567478000000002</v>
      </c>
      <c r="E7934">
        <v>4.0088679999999997</v>
      </c>
      <c r="F7934">
        <f t="shared" si="246"/>
        <v>6.1372023333333331E-2</v>
      </c>
      <c r="G7934">
        <f t="shared" si="247"/>
        <v>3.8922495666666665</v>
      </c>
    </row>
    <row r="7935" spans="1:7" x14ac:dyDescent="0.3">
      <c r="A7935">
        <v>79.299997806549001</v>
      </c>
      <c r="B7935">
        <v>36.112200000000001</v>
      </c>
      <c r="C7935">
        <v>0.18412939</v>
      </c>
      <c r="D7935">
        <v>0.41445399999999999</v>
      </c>
      <c r="E7935">
        <v>4.0124659999999999</v>
      </c>
      <c r="F7935">
        <f t="shared" si="246"/>
        <v>6.1376463333333332E-2</v>
      </c>
      <c r="G7935">
        <f t="shared" si="247"/>
        <v>3.8958473444444448</v>
      </c>
    </row>
    <row r="7936" spans="1:7" x14ac:dyDescent="0.3">
      <c r="A7936">
        <v>79.309999942779498</v>
      </c>
      <c r="B7936">
        <v>36.102676000000002</v>
      </c>
      <c r="C7936">
        <v>0.18414272000000001</v>
      </c>
      <c r="D7936">
        <v>0.42666179999999998</v>
      </c>
      <c r="E7936">
        <v>4.0114080000000003</v>
      </c>
      <c r="F7936">
        <f t="shared" si="246"/>
        <v>6.1380906666666672E-2</v>
      </c>
      <c r="G7936">
        <f t="shared" si="247"/>
        <v>3.8947891222222228</v>
      </c>
    </row>
    <row r="7937" spans="1:7" x14ac:dyDescent="0.3">
      <c r="A7937">
        <v>79.320002079009996</v>
      </c>
      <c r="B7937">
        <v>36.085532999999998</v>
      </c>
      <c r="C7937">
        <v>0.1841827</v>
      </c>
      <c r="D7937">
        <v>0.41079167</v>
      </c>
      <c r="E7937">
        <v>4.0095029999999996</v>
      </c>
      <c r="F7937">
        <f t="shared" si="246"/>
        <v>6.1394233333333333E-2</v>
      </c>
      <c r="G7937">
        <f t="shared" si="247"/>
        <v>3.8928843444444445</v>
      </c>
    </row>
    <row r="7938" spans="1:7" x14ac:dyDescent="0.3">
      <c r="A7938">
        <v>79.329996585845905</v>
      </c>
      <c r="B7938">
        <v>36.136963000000002</v>
      </c>
      <c r="C7938">
        <v>0.18420935999999999</v>
      </c>
      <c r="D7938">
        <v>0.40835009999999999</v>
      </c>
      <c r="E7938">
        <v>4.015218</v>
      </c>
      <c r="F7938">
        <f t="shared" si="246"/>
        <v>6.1403119999999999E-2</v>
      </c>
      <c r="G7938">
        <f t="shared" si="247"/>
        <v>3.8985987888888891</v>
      </c>
    </row>
    <row r="7939" spans="1:7" x14ac:dyDescent="0.3">
      <c r="A7939">
        <v>79.339998722076402</v>
      </c>
      <c r="B7939">
        <v>36.095055000000002</v>
      </c>
      <c r="C7939">
        <v>0.18420935999999999</v>
      </c>
      <c r="D7939">
        <v>0.43520722000000001</v>
      </c>
      <c r="E7939">
        <v>4.010561</v>
      </c>
      <c r="F7939">
        <f t="shared" si="246"/>
        <v>6.1403119999999999E-2</v>
      </c>
      <c r="G7939">
        <f t="shared" si="247"/>
        <v>3.893942344444445</v>
      </c>
    </row>
    <row r="7940" spans="1:7" x14ac:dyDescent="0.3">
      <c r="A7940">
        <v>79.3500008583068</v>
      </c>
      <c r="B7940">
        <v>36.135060000000003</v>
      </c>
      <c r="C7940">
        <v>0.18446265000000001</v>
      </c>
      <c r="D7940">
        <v>0.22157114999999999</v>
      </c>
      <c r="E7940">
        <v>4.0150059999999996</v>
      </c>
      <c r="F7940">
        <f t="shared" si="246"/>
        <v>6.1487550000000002E-2</v>
      </c>
      <c r="G7940">
        <f t="shared" si="247"/>
        <v>3.898387344444445</v>
      </c>
    </row>
    <row r="7941" spans="1:7" x14ac:dyDescent="0.3">
      <c r="A7941">
        <v>79.360002994537297</v>
      </c>
      <c r="B7941">
        <v>36.184586000000003</v>
      </c>
      <c r="C7941">
        <v>0.18470259</v>
      </c>
      <c r="D7941">
        <v>-3.4792162000000001E-2</v>
      </c>
      <c r="E7941">
        <v>4.0205092000000002</v>
      </c>
      <c r="F7941">
        <f t="shared" si="246"/>
        <v>6.1567530000000002E-2</v>
      </c>
      <c r="G7941">
        <f t="shared" si="247"/>
        <v>3.9038902333333336</v>
      </c>
    </row>
    <row r="7942" spans="1:7" x14ac:dyDescent="0.3">
      <c r="A7942">
        <v>79.369997501373206</v>
      </c>
      <c r="B7942">
        <v>36.228397000000001</v>
      </c>
      <c r="C7942">
        <v>0.18463594</v>
      </c>
      <c r="D7942">
        <v>3.2350607000000003E-2</v>
      </c>
      <c r="E7942">
        <v>4.0253769999999998</v>
      </c>
      <c r="F7942">
        <f t="shared" ref="F7942:F8005" si="248">C7942/3</f>
        <v>6.154531333333333E-2</v>
      </c>
      <c r="G7942">
        <f t="shared" ref="G7942:G8005" si="249">(B7942-$B$5)/9</f>
        <v>3.9087581222222223</v>
      </c>
    </row>
    <row r="7943" spans="1:7" x14ac:dyDescent="0.3">
      <c r="A7943">
        <v>79.379999637603703</v>
      </c>
      <c r="B7943">
        <v>36.281730000000003</v>
      </c>
      <c r="C7943">
        <v>0.18458260000000001</v>
      </c>
      <c r="D7943">
        <v>0.12635049000000001</v>
      </c>
      <c r="E7943">
        <v>4.0313030000000003</v>
      </c>
      <c r="F7943">
        <f t="shared" si="248"/>
        <v>6.1527533333333335E-2</v>
      </c>
      <c r="G7943">
        <f t="shared" si="249"/>
        <v>3.9146840111111114</v>
      </c>
    </row>
    <row r="7944" spans="1:7" x14ac:dyDescent="0.3">
      <c r="A7944">
        <v>79.3900017738342</v>
      </c>
      <c r="B7944">
        <v>36.226489999999998</v>
      </c>
      <c r="C7944">
        <v>0.18458260000000001</v>
      </c>
      <c r="D7944">
        <v>0.1532076</v>
      </c>
      <c r="E7944">
        <v>4.0251650000000003</v>
      </c>
      <c r="F7944">
        <f t="shared" si="248"/>
        <v>6.1527533333333335E-2</v>
      </c>
      <c r="G7944">
        <f t="shared" si="249"/>
        <v>3.9085462333333334</v>
      </c>
    </row>
    <row r="7945" spans="1:7" x14ac:dyDescent="0.3">
      <c r="A7945">
        <v>79.399996280670095</v>
      </c>
      <c r="B7945">
        <v>36.274113</v>
      </c>
      <c r="C7945">
        <v>0.18458260000000001</v>
      </c>
      <c r="D7945">
        <v>0.18006470999999999</v>
      </c>
      <c r="E7945">
        <v>4.0304564999999997</v>
      </c>
      <c r="F7945">
        <f t="shared" si="248"/>
        <v>6.1527533333333335E-2</v>
      </c>
      <c r="G7945">
        <f t="shared" si="249"/>
        <v>3.9138376777777779</v>
      </c>
    </row>
    <row r="7946" spans="1:7" x14ac:dyDescent="0.3">
      <c r="A7946">
        <v>79.409998416900606</v>
      </c>
      <c r="B7946">
        <v>36.256970000000003</v>
      </c>
      <c r="C7946">
        <v>0.18458260000000001</v>
      </c>
      <c r="D7946">
        <v>0.20692182000000001</v>
      </c>
      <c r="E7946">
        <v>4.0285516000000001</v>
      </c>
      <c r="F7946">
        <f t="shared" si="248"/>
        <v>6.1527533333333335E-2</v>
      </c>
      <c r="G7946">
        <f t="shared" si="249"/>
        <v>3.9119329000000005</v>
      </c>
    </row>
    <row r="7947" spans="1:7" x14ac:dyDescent="0.3">
      <c r="A7947">
        <v>79.420000553131104</v>
      </c>
      <c r="B7947">
        <v>36.209347000000001</v>
      </c>
      <c r="C7947">
        <v>0.18458260000000001</v>
      </c>
      <c r="D7947">
        <v>0.23377892</v>
      </c>
      <c r="E7947">
        <v>4.0232606000000004</v>
      </c>
      <c r="F7947">
        <f t="shared" si="248"/>
        <v>6.1527533333333335E-2</v>
      </c>
      <c r="G7947">
        <f t="shared" si="249"/>
        <v>3.906641455555556</v>
      </c>
    </row>
    <row r="7948" spans="1:7" x14ac:dyDescent="0.3">
      <c r="A7948">
        <v>79.430002689361501</v>
      </c>
      <c r="B7948">
        <v>36.270299999999999</v>
      </c>
      <c r="C7948">
        <v>0.18459593999999999</v>
      </c>
      <c r="D7948">
        <v>0.2459867</v>
      </c>
      <c r="E7948">
        <v>4.0300330000000004</v>
      </c>
      <c r="F7948">
        <f t="shared" si="248"/>
        <v>6.1531979999999993E-2</v>
      </c>
      <c r="G7948">
        <f t="shared" si="249"/>
        <v>3.9134140111111111</v>
      </c>
    </row>
    <row r="7949" spans="1:7" x14ac:dyDescent="0.3">
      <c r="A7949">
        <v>79.439997196197496</v>
      </c>
      <c r="B7949">
        <v>36.201729999999998</v>
      </c>
      <c r="C7949">
        <v>0.18459593999999999</v>
      </c>
      <c r="D7949">
        <v>0.27284380000000003</v>
      </c>
      <c r="E7949">
        <v>4.0224137000000004</v>
      </c>
      <c r="F7949">
        <f t="shared" si="248"/>
        <v>6.1531979999999993E-2</v>
      </c>
      <c r="G7949">
        <f t="shared" si="249"/>
        <v>3.905795122222222</v>
      </c>
    </row>
    <row r="7950" spans="1:7" x14ac:dyDescent="0.3">
      <c r="A7950">
        <v>79.449999332427893</v>
      </c>
      <c r="B7950">
        <v>36.243633000000003</v>
      </c>
      <c r="C7950">
        <v>0.18459593999999999</v>
      </c>
      <c r="D7950">
        <v>0.28627235000000001</v>
      </c>
      <c r="E7950">
        <v>4.0270700000000001</v>
      </c>
      <c r="F7950">
        <f t="shared" si="248"/>
        <v>6.1531979999999993E-2</v>
      </c>
      <c r="G7950">
        <f t="shared" si="249"/>
        <v>3.9104510111111117</v>
      </c>
    </row>
    <row r="7951" spans="1:7" x14ac:dyDescent="0.3">
      <c r="A7951">
        <v>79.460001468658405</v>
      </c>
      <c r="B7951">
        <v>36.239826000000001</v>
      </c>
      <c r="C7951">
        <v>0.18459593999999999</v>
      </c>
      <c r="D7951">
        <v>0.31312944999999998</v>
      </c>
      <c r="E7951">
        <v>4.0266466000000003</v>
      </c>
      <c r="F7951">
        <f t="shared" si="248"/>
        <v>6.1531979999999993E-2</v>
      </c>
      <c r="G7951">
        <f t="shared" si="249"/>
        <v>3.9100280111111112</v>
      </c>
    </row>
    <row r="7952" spans="1:7" x14ac:dyDescent="0.3">
      <c r="A7952">
        <v>79.470003604888902</v>
      </c>
      <c r="B7952">
        <v>36.186489999999999</v>
      </c>
      <c r="C7952">
        <v>0.18459593999999999</v>
      </c>
      <c r="D7952">
        <v>0.33998655999999999</v>
      </c>
      <c r="E7952">
        <v>4.0207205000000004</v>
      </c>
      <c r="F7952">
        <f t="shared" si="248"/>
        <v>6.1531979999999993E-2</v>
      </c>
      <c r="G7952">
        <f t="shared" si="249"/>
        <v>3.9041017888888891</v>
      </c>
    </row>
    <row r="7953" spans="1:7" x14ac:dyDescent="0.3">
      <c r="A7953">
        <v>79.479998111724797</v>
      </c>
      <c r="B7953">
        <v>36.232204000000003</v>
      </c>
      <c r="C7953">
        <v>0.18459593999999999</v>
      </c>
      <c r="D7953">
        <v>0.36684367000000001</v>
      </c>
      <c r="E7953">
        <v>4.0258000000000003</v>
      </c>
      <c r="F7953">
        <f t="shared" si="248"/>
        <v>6.1531979999999993E-2</v>
      </c>
      <c r="G7953">
        <f t="shared" si="249"/>
        <v>3.9091811222222228</v>
      </c>
    </row>
    <row r="7954" spans="1:7" x14ac:dyDescent="0.3">
      <c r="A7954">
        <v>79.490000247955294</v>
      </c>
      <c r="B7954">
        <v>36.203631999999999</v>
      </c>
      <c r="C7954">
        <v>0.18459593999999999</v>
      </c>
      <c r="D7954">
        <v>0.39370077999999997</v>
      </c>
      <c r="E7954">
        <v>4.0226253999999999</v>
      </c>
      <c r="F7954">
        <f t="shared" si="248"/>
        <v>6.1531979999999993E-2</v>
      </c>
      <c r="G7954">
        <f t="shared" si="249"/>
        <v>3.9060064555555556</v>
      </c>
    </row>
    <row r="7955" spans="1:7" x14ac:dyDescent="0.3">
      <c r="A7955">
        <v>79.500002384185706</v>
      </c>
      <c r="B7955">
        <v>36.216970000000003</v>
      </c>
      <c r="C7955">
        <v>0.18460926</v>
      </c>
      <c r="D7955">
        <v>0.40712935</v>
      </c>
      <c r="E7955">
        <v>4.0241069999999999</v>
      </c>
      <c r="F7955">
        <f t="shared" si="248"/>
        <v>6.1536420000000001E-2</v>
      </c>
      <c r="G7955">
        <f t="shared" si="249"/>
        <v>3.9074884555555562</v>
      </c>
    </row>
    <row r="7956" spans="1:7" x14ac:dyDescent="0.3">
      <c r="A7956">
        <v>79.5099968910217</v>
      </c>
      <c r="B7956">
        <v>36.228397000000001</v>
      </c>
      <c r="C7956">
        <v>0.18460926</v>
      </c>
      <c r="D7956">
        <v>0.43398646000000002</v>
      </c>
      <c r="E7956">
        <v>4.0253769999999998</v>
      </c>
      <c r="F7956">
        <f t="shared" si="248"/>
        <v>6.1536420000000001E-2</v>
      </c>
      <c r="G7956">
        <f t="shared" si="249"/>
        <v>3.9087581222222223</v>
      </c>
    </row>
    <row r="7957" spans="1:7" x14ac:dyDescent="0.3">
      <c r="A7957">
        <v>79.519999027252197</v>
      </c>
      <c r="B7957">
        <v>36.175060000000002</v>
      </c>
      <c r="C7957">
        <v>0.18462261999999999</v>
      </c>
      <c r="D7957">
        <v>0.44619423000000002</v>
      </c>
      <c r="E7957">
        <v>4.0194507000000002</v>
      </c>
      <c r="F7957">
        <f t="shared" si="248"/>
        <v>6.1540873333333329E-2</v>
      </c>
      <c r="G7957">
        <f t="shared" si="249"/>
        <v>3.9028317888888893</v>
      </c>
    </row>
    <row r="7958" spans="1:7" x14ac:dyDescent="0.3">
      <c r="A7958">
        <v>79.530001163482595</v>
      </c>
      <c r="B7958">
        <v>36.215060000000001</v>
      </c>
      <c r="C7958">
        <v>0.18491587000000001</v>
      </c>
      <c r="D7958">
        <v>0.16297381999999999</v>
      </c>
      <c r="E7958">
        <v>4.0238953000000004</v>
      </c>
      <c r="F7958">
        <f t="shared" si="248"/>
        <v>6.1638623333333337E-2</v>
      </c>
      <c r="G7958">
        <f t="shared" si="249"/>
        <v>3.9072762333333335</v>
      </c>
    </row>
    <row r="7959" spans="1:7" x14ac:dyDescent="0.3">
      <c r="A7959">
        <v>79.540003299713106</v>
      </c>
      <c r="B7959">
        <v>36.218871999999998</v>
      </c>
      <c r="C7959">
        <v>0.18522246000000001</v>
      </c>
      <c r="D7959">
        <v>-0.13489593999999999</v>
      </c>
      <c r="E7959">
        <v>4.0243187000000002</v>
      </c>
      <c r="F7959">
        <f t="shared" si="248"/>
        <v>6.1740820000000002E-2</v>
      </c>
      <c r="G7959">
        <f t="shared" si="249"/>
        <v>3.9076997888888889</v>
      </c>
    </row>
    <row r="7960" spans="1:7" x14ac:dyDescent="0.3">
      <c r="A7960">
        <v>79.549997806549001</v>
      </c>
      <c r="B7960">
        <v>36.308399999999999</v>
      </c>
      <c r="C7960">
        <v>0.18518246999999999</v>
      </c>
      <c r="D7960">
        <v>-8.2402489999999995E-2</v>
      </c>
      <c r="E7960">
        <v>4.0342659999999997</v>
      </c>
      <c r="F7960">
        <f t="shared" si="248"/>
        <v>6.1727489999999996E-2</v>
      </c>
      <c r="G7960">
        <f t="shared" si="249"/>
        <v>3.9176473444444446</v>
      </c>
    </row>
    <row r="7961" spans="1:7" x14ac:dyDescent="0.3">
      <c r="A7961">
        <v>79.559999942779498</v>
      </c>
      <c r="B7961">
        <v>36.357925000000002</v>
      </c>
      <c r="C7961">
        <v>0.18512914999999999</v>
      </c>
      <c r="D7961">
        <v>-1.8311664000000001E-3</v>
      </c>
      <c r="E7961">
        <v>4.0397689999999997</v>
      </c>
      <c r="F7961">
        <f t="shared" si="248"/>
        <v>6.1709716666666664E-2</v>
      </c>
      <c r="G7961">
        <f t="shared" si="249"/>
        <v>3.9231501222222227</v>
      </c>
    </row>
    <row r="7962" spans="1:7" x14ac:dyDescent="0.3">
      <c r="A7962">
        <v>79.570002079009996</v>
      </c>
      <c r="B7962">
        <v>36.329352999999998</v>
      </c>
      <c r="C7962">
        <v>0.18512914999999999</v>
      </c>
      <c r="D7962">
        <v>2.5025940999999999E-2</v>
      </c>
      <c r="E7962">
        <v>4.036594</v>
      </c>
      <c r="F7962">
        <f t="shared" si="248"/>
        <v>6.1709716666666664E-2</v>
      </c>
      <c r="G7962">
        <f t="shared" si="249"/>
        <v>3.9199754555555555</v>
      </c>
    </row>
    <row r="7963" spans="1:7" x14ac:dyDescent="0.3">
      <c r="A7963">
        <v>79.579996585845905</v>
      </c>
      <c r="B7963">
        <v>36.373165</v>
      </c>
      <c r="C7963">
        <v>0.18512914999999999</v>
      </c>
      <c r="D7963">
        <v>5.188305E-2</v>
      </c>
      <c r="E7963">
        <v>4.0414624000000003</v>
      </c>
      <c r="F7963">
        <f t="shared" si="248"/>
        <v>6.1709716666666664E-2</v>
      </c>
      <c r="G7963">
        <f t="shared" si="249"/>
        <v>3.9248434555555556</v>
      </c>
    </row>
    <row r="7964" spans="1:7" x14ac:dyDescent="0.3">
      <c r="A7964">
        <v>79.589998722076402</v>
      </c>
      <c r="B7964">
        <v>36.350307000000001</v>
      </c>
      <c r="C7964">
        <v>0.18512914999999999</v>
      </c>
      <c r="D7964">
        <v>7.8740160000000003E-2</v>
      </c>
      <c r="E7964">
        <v>4.0389229999999996</v>
      </c>
      <c r="F7964">
        <f t="shared" si="248"/>
        <v>6.1709716666666664E-2</v>
      </c>
      <c r="G7964">
        <f t="shared" si="249"/>
        <v>3.9223036777777782</v>
      </c>
    </row>
    <row r="7965" spans="1:7" x14ac:dyDescent="0.3">
      <c r="A7965">
        <v>79.6000008583068</v>
      </c>
      <c r="B7965">
        <v>36.350307000000001</v>
      </c>
      <c r="C7965">
        <v>0.18514248999999999</v>
      </c>
      <c r="D7965">
        <v>9.2168710000000001E-2</v>
      </c>
      <c r="E7965">
        <v>4.0389229999999996</v>
      </c>
      <c r="F7965">
        <f t="shared" si="248"/>
        <v>6.1714163333333329E-2</v>
      </c>
      <c r="G7965">
        <f t="shared" si="249"/>
        <v>3.9223036777777782</v>
      </c>
    </row>
    <row r="7966" spans="1:7" x14ac:dyDescent="0.3">
      <c r="A7966">
        <v>79.610002994537297</v>
      </c>
      <c r="B7966">
        <v>36.354115</v>
      </c>
      <c r="C7966">
        <v>0.18514248999999999</v>
      </c>
      <c r="D7966">
        <v>0.105597265</v>
      </c>
      <c r="E7966">
        <v>4.0393457000000001</v>
      </c>
      <c r="F7966">
        <f t="shared" si="248"/>
        <v>6.1714163333333329E-2</v>
      </c>
      <c r="G7966">
        <f t="shared" si="249"/>
        <v>3.9227267888888893</v>
      </c>
    </row>
    <row r="7967" spans="1:7" x14ac:dyDescent="0.3">
      <c r="A7967">
        <v>79.619997501373206</v>
      </c>
      <c r="B7967">
        <v>36.321730000000002</v>
      </c>
      <c r="C7967">
        <v>0.18514248999999999</v>
      </c>
      <c r="D7967">
        <v>0.13245438000000001</v>
      </c>
      <c r="E7967">
        <v>4.0357475000000003</v>
      </c>
      <c r="F7967">
        <f t="shared" si="248"/>
        <v>6.1714163333333329E-2</v>
      </c>
      <c r="G7967">
        <f t="shared" si="249"/>
        <v>3.9191284555555561</v>
      </c>
    </row>
    <row r="7968" spans="1:7" x14ac:dyDescent="0.3">
      <c r="A7968">
        <v>79.629999637603703</v>
      </c>
      <c r="B7968">
        <v>36.378880000000002</v>
      </c>
      <c r="C7968">
        <v>0.18515581</v>
      </c>
      <c r="D7968">
        <v>0.14466216000000001</v>
      </c>
      <c r="E7968">
        <v>4.0420970000000001</v>
      </c>
      <c r="F7968">
        <f t="shared" si="248"/>
        <v>6.1718603333333337E-2</v>
      </c>
      <c r="G7968">
        <f t="shared" si="249"/>
        <v>3.925478455555556</v>
      </c>
    </row>
    <row r="7969" spans="1:7" x14ac:dyDescent="0.3">
      <c r="A7969">
        <v>79.6400017738342</v>
      </c>
      <c r="B7969">
        <v>36.323639999999997</v>
      </c>
      <c r="C7969">
        <v>0.18516915</v>
      </c>
      <c r="D7969">
        <v>0.15686992999999999</v>
      </c>
      <c r="E7969">
        <v>4.0359591999999997</v>
      </c>
      <c r="F7969">
        <f t="shared" si="248"/>
        <v>6.1723050000000002E-2</v>
      </c>
      <c r="G7969">
        <f t="shared" si="249"/>
        <v>3.9193406777777775</v>
      </c>
    </row>
    <row r="7970" spans="1:7" x14ac:dyDescent="0.3">
      <c r="A7970">
        <v>79.649996280670095</v>
      </c>
      <c r="B7970">
        <v>36.329352999999998</v>
      </c>
      <c r="C7970">
        <v>0.18519579999999999</v>
      </c>
      <c r="D7970">
        <v>0.15442838</v>
      </c>
      <c r="E7970">
        <v>4.036594</v>
      </c>
      <c r="F7970">
        <f t="shared" si="248"/>
        <v>6.1731933333333329E-2</v>
      </c>
      <c r="G7970">
        <f t="shared" si="249"/>
        <v>3.9199754555555555</v>
      </c>
    </row>
    <row r="7971" spans="1:7" x14ac:dyDescent="0.3">
      <c r="A7971">
        <v>79.659998416900606</v>
      </c>
      <c r="B7971">
        <v>36.316017000000002</v>
      </c>
      <c r="C7971">
        <v>0.18522246000000001</v>
      </c>
      <c r="D7971">
        <v>0.15198681999999999</v>
      </c>
      <c r="E7971">
        <v>4.0351129999999999</v>
      </c>
      <c r="F7971">
        <f t="shared" si="248"/>
        <v>6.1740820000000002E-2</v>
      </c>
      <c r="G7971">
        <f t="shared" si="249"/>
        <v>3.9184936777777781</v>
      </c>
    </row>
    <row r="7972" spans="1:7" x14ac:dyDescent="0.3">
      <c r="A7972">
        <v>79.670000553131104</v>
      </c>
      <c r="B7972">
        <v>36.281730000000003</v>
      </c>
      <c r="C7972">
        <v>0.18524911999999999</v>
      </c>
      <c r="D7972">
        <v>0.14954527000000001</v>
      </c>
      <c r="E7972">
        <v>4.0313030000000003</v>
      </c>
      <c r="F7972">
        <f t="shared" si="248"/>
        <v>6.1749706666666661E-2</v>
      </c>
      <c r="G7972">
        <f t="shared" si="249"/>
        <v>3.9146840111111114</v>
      </c>
    </row>
    <row r="7973" spans="1:7" x14ac:dyDescent="0.3">
      <c r="A7973">
        <v>79.680002689361501</v>
      </c>
      <c r="B7973">
        <v>36.338880000000003</v>
      </c>
      <c r="C7973">
        <v>0.18527579999999999</v>
      </c>
      <c r="D7973">
        <v>0.14710371</v>
      </c>
      <c r="E7973">
        <v>4.0376525000000001</v>
      </c>
      <c r="F7973">
        <f t="shared" si="248"/>
        <v>6.1758599999999997E-2</v>
      </c>
      <c r="G7973">
        <f t="shared" si="249"/>
        <v>3.9210340111111117</v>
      </c>
    </row>
    <row r="7974" spans="1:7" x14ac:dyDescent="0.3">
      <c r="A7974">
        <v>79.689997196197496</v>
      </c>
      <c r="B7974">
        <v>36.308399999999999</v>
      </c>
      <c r="C7974">
        <v>0.18530245000000001</v>
      </c>
      <c r="D7974">
        <v>0.13123360000000001</v>
      </c>
      <c r="E7974">
        <v>4.0342659999999997</v>
      </c>
      <c r="F7974">
        <f t="shared" si="248"/>
        <v>6.1767483333333338E-2</v>
      </c>
      <c r="G7974">
        <f t="shared" si="249"/>
        <v>3.9176473444444446</v>
      </c>
    </row>
    <row r="7975" spans="1:7" x14ac:dyDescent="0.3">
      <c r="A7975">
        <v>79.699999332427893</v>
      </c>
      <c r="B7975">
        <v>36.331257000000001</v>
      </c>
      <c r="C7975">
        <v>0.18534244999999999</v>
      </c>
      <c r="D7975">
        <v>0.11658426400000001</v>
      </c>
      <c r="E7975">
        <v>4.0368060000000003</v>
      </c>
      <c r="F7975">
        <f t="shared" si="248"/>
        <v>6.1780816666666662E-2</v>
      </c>
      <c r="G7975">
        <f t="shared" si="249"/>
        <v>3.9201870111111115</v>
      </c>
    </row>
    <row r="7976" spans="1:7" x14ac:dyDescent="0.3">
      <c r="A7976">
        <v>79.710001468658405</v>
      </c>
      <c r="B7976">
        <v>36.336970000000001</v>
      </c>
      <c r="C7976">
        <v>0.18535577</v>
      </c>
      <c r="D7976">
        <v>0.12879204999999999</v>
      </c>
      <c r="E7976">
        <v>4.0374410000000003</v>
      </c>
      <c r="F7976">
        <f t="shared" si="248"/>
        <v>6.178525666666667E-2</v>
      </c>
      <c r="G7976">
        <f t="shared" si="249"/>
        <v>3.920821788888889</v>
      </c>
    </row>
    <row r="7977" spans="1:7" x14ac:dyDescent="0.3">
      <c r="A7977">
        <v>79.720003604888902</v>
      </c>
      <c r="B7977">
        <v>36.323639999999997</v>
      </c>
      <c r="C7977">
        <v>0.18538242999999999</v>
      </c>
      <c r="D7977">
        <v>0.12635049000000001</v>
      </c>
      <c r="E7977">
        <v>4.0359591999999997</v>
      </c>
      <c r="F7977">
        <f t="shared" si="248"/>
        <v>6.1794143333333329E-2</v>
      </c>
      <c r="G7977">
        <f t="shared" si="249"/>
        <v>3.9193406777777775</v>
      </c>
    </row>
    <row r="7978" spans="1:7" x14ac:dyDescent="0.3">
      <c r="A7978">
        <v>79.729998111724797</v>
      </c>
      <c r="B7978">
        <v>36.365546999999999</v>
      </c>
      <c r="C7978">
        <v>0.18540908</v>
      </c>
      <c r="D7978">
        <v>0.12512971000000001</v>
      </c>
      <c r="E7978">
        <v>4.0406155999999998</v>
      </c>
      <c r="F7978">
        <f t="shared" si="248"/>
        <v>6.180302666666667E-2</v>
      </c>
      <c r="G7978">
        <f t="shared" si="249"/>
        <v>3.9239970111111111</v>
      </c>
    </row>
    <row r="7979" spans="1:7" x14ac:dyDescent="0.3">
      <c r="A7979">
        <v>79.740000247955294</v>
      </c>
      <c r="B7979">
        <v>36.31221</v>
      </c>
      <c r="C7979">
        <v>0.18542242</v>
      </c>
      <c r="D7979">
        <v>0.13733749000000001</v>
      </c>
      <c r="E7979">
        <v>4.0346894000000004</v>
      </c>
      <c r="F7979">
        <f t="shared" si="248"/>
        <v>6.1807473333333335E-2</v>
      </c>
      <c r="G7979">
        <f t="shared" si="249"/>
        <v>3.9180706777777781</v>
      </c>
    </row>
    <row r="7980" spans="1:7" x14ac:dyDescent="0.3">
      <c r="A7980">
        <v>79.750002384185706</v>
      </c>
      <c r="B7980">
        <v>36.356020000000001</v>
      </c>
      <c r="C7980">
        <v>0.18544907999999999</v>
      </c>
      <c r="D7980">
        <v>0.13489593999999999</v>
      </c>
      <c r="E7980">
        <v>4.0395574999999999</v>
      </c>
      <c r="F7980">
        <f t="shared" si="248"/>
        <v>6.1816359999999994E-2</v>
      </c>
      <c r="G7980">
        <f t="shared" si="249"/>
        <v>3.9229384555555558</v>
      </c>
    </row>
    <row r="7981" spans="1:7" x14ac:dyDescent="0.3">
      <c r="A7981">
        <v>79.7599968910217</v>
      </c>
      <c r="B7981">
        <v>36.357925000000002</v>
      </c>
      <c r="C7981">
        <v>0.1854624</v>
      </c>
      <c r="D7981">
        <v>0.14832449</v>
      </c>
      <c r="E7981">
        <v>4.0397689999999997</v>
      </c>
      <c r="F7981">
        <f t="shared" si="248"/>
        <v>6.1820800000000002E-2</v>
      </c>
      <c r="G7981">
        <f t="shared" si="249"/>
        <v>3.9231501222222227</v>
      </c>
    </row>
    <row r="7982" spans="1:7" x14ac:dyDescent="0.3">
      <c r="A7982">
        <v>79.769999027252197</v>
      </c>
      <c r="B7982">
        <v>36.310302999999998</v>
      </c>
      <c r="C7982">
        <v>0.18548906000000001</v>
      </c>
      <c r="D7982">
        <v>0.13245438000000001</v>
      </c>
      <c r="E7982">
        <v>4.0344777000000001</v>
      </c>
      <c r="F7982">
        <f t="shared" si="248"/>
        <v>6.1829686666666668E-2</v>
      </c>
      <c r="G7982">
        <f t="shared" si="249"/>
        <v>3.9178587888888887</v>
      </c>
    </row>
    <row r="7983" spans="1:7" x14ac:dyDescent="0.3">
      <c r="A7983">
        <v>79.780001163482595</v>
      </c>
      <c r="B7983">
        <v>36.361736000000001</v>
      </c>
      <c r="C7983">
        <v>0.18551572</v>
      </c>
      <c r="D7983">
        <v>0.13001283</v>
      </c>
      <c r="E7983">
        <v>4.0401920000000002</v>
      </c>
      <c r="F7983">
        <f t="shared" si="248"/>
        <v>6.1838573333333334E-2</v>
      </c>
      <c r="G7983">
        <f t="shared" si="249"/>
        <v>3.9235735666666667</v>
      </c>
    </row>
    <row r="7984" spans="1:7" x14ac:dyDescent="0.3">
      <c r="A7984">
        <v>79.790003299713106</v>
      </c>
      <c r="B7984">
        <v>36.31221</v>
      </c>
      <c r="C7984">
        <v>0.18558237</v>
      </c>
      <c r="D7984">
        <v>8.4844045000000007E-2</v>
      </c>
      <c r="E7984">
        <v>4.0346894000000004</v>
      </c>
      <c r="F7984">
        <f t="shared" si="248"/>
        <v>6.1860789999999999E-2</v>
      </c>
      <c r="G7984">
        <f t="shared" si="249"/>
        <v>3.9180706777777781</v>
      </c>
    </row>
    <row r="7985" spans="1:7" x14ac:dyDescent="0.3">
      <c r="A7985">
        <v>79.799997806549001</v>
      </c>
      <c r="B7985">
        <v>36.365546999999999</v>
      </c>
      <c r="C7985">
        <v>0.18562238</v>
      </c>
      <c r="D7985">
        <v>6.8973936E-2</v>
      </c>
      <c r="E7985">
        <v>4.0406155999999998</v>
      </c>
      <c r="F7985">
        <f t="shared" si="248"/>
        <v>6.1874126666666668E-2</v>
      </c>
      <c r="G7985">
        <f t="shared" si="249"/>
        <v>3.9239970111111111</v>
      </c>
    </row>
    <row r="7986" spans="1:7" x14ac:dyDescent="0.3">
      <c r="A7986">
        <v>79.809999942779498</v>
      </c>
      <c r="B7986">
        <v>36.394120000000001</v>
      </c>
      <c r="C7986">
        <v>0.18562238</v>
      </c>
      <c r="D7986">
        <v>9.5831044000000004E-2</v>
      </c>
      <c r="E7986">
        <v>4.0437903000000004</v>
      </c>
      <c r="F7986">
        <f t="shared" si="248"/>
        <v>6.1874126666666668E-2</v>
      </c>
      <c r="G7986">
        <f t="shared" si="249"/>
        <v>3.9271717888888893</v>
      </c>
    </row>
    <row r="7987" spans="1:7" x14ac:dyDescent="0.3">
      <c r="A7987">
        <v>79.820002079009996</v>
      </c>
      <c r="B7987">
        <v>36.350307000000001</v>
      </c>
      <c r="C7987">
        <v>0.18562238</v>
      </c>
      <c r="D7987">
        <v>0.12268815</v>
      </c>
      <c r="E7987">
        <v>4.0389229999999996</v>
      </c>
      <c r="F7987">
        <f t="shared" si="248"/>
        <v>6.1874126666666668E-2</v>
      </c>
      <c r="G7987">
        <f t="shared" si="249"/>
        <v>3.9223036777777782</v>
      </c>
    </row>
    <row r="7988" spans="1:7" x14ac:dyDescent="0.3">
      <c r="A7988">
        <v>79.829996585845905</v>
      </c>
      <c r="B7988">
        <v>36.392212000000001</v>
      </c>
      <c r="C7988">
        <v>0.18564903999999999</v>
      </c>
      <c r="D7988">
        <v>0.1202466</v>
      </c>
      <c r="E7988">
        <v>4.0435786</v>
      </c>
      <c r="F7988">
        <f t="shared" si="248"/>
        <v>6.1883013333333327E-2</v>
      </c>
      <c r="G7988">
        <f t="shared" si="249"/>
        <v>3.926959788888889</v>
      </c>
    </row>
    <row r="7989" spans="1:7" x14ac:dyDescent="0.3">
      <c r="A7989">
        <v>79.839998722076402</v>
      </c>
      <c r="B7989">
        <v>36.348399999999998</v>
      </c>
      <c r="C7989">
        <v>0.18568902000000001</v>
      </c>
      <c r="D7989">
        <v>0.105597265</v>
      </c>
      <c r="E7989">
        <v>4.0387110000000002</v>
      </c>
      <c r="F7989">
        <f t="shared" si="248"/>
        <v>6.1896340000000001E-2</v>
      </c>
      <c r="G7989">
        <f t="shared" si="249"/>
        <v>3.9220917888888889</v>
      </c>
    </row>
    <row r="7990" spans="1:7" x14ac:dyDescent="0.3">
      <c r="A7990">
        <v>79.8500008583068</v>
      </c>
      <c r="B7990">
        <v>36.367449999999998</v>
      </c>
      <c r="C7990">
        <v>0.18570234999999999</v>
      </c>
      <c r="D7990">
        <v>0.105597265</v>
      </c>
      <c r="E7990">
        <v>4.0408273000000001</v>
      </c>
      <c r="F7990">
        <f t="shared" si="248"/>
        <v>6.1900783333333327E-2</v>
      </c>
      <c r="G7990">
        <f t="shared" si="249"/>
        <v>3.9242084555555556</v>
      </c>
    </row>
    <row r="7991" spans="1:7" x14ac:dyDescent="0.3">
      <c r="A7991">
        <v>79.860002994537297</v>
      </c>
      <c r="B7991">
        <v>36.397930000000002</v>
      </c>
      <c r="C7991">
        <v>0.18571567999999999</v>
      </c>
      <c r="D7991">
        <v>0.11902582</v>
      </c>
      <c r="E7991">
        <v>4.0442140000000002</v>
      </c>
      <c r="F7991">
        <f t="shared" si="248"/>
        <v>6.1905226666666667E-2</v>
      </c>
      <c r="G7991">
        <f t="shared" si="249"/>
        <v>3.9275951222222227</v>
      </c>
    </row>
    <row r="7992" spans="1:7" x14ac:dyDescent="0.3">
      <c r="A7992">
        <v>79.869997501373206</v>
      </c>
      <c r="B7992">
        <v>36.359830000000002</v>
      </c>
      <c r="C7992">
        <v>0.18574233000000001</v>
      </c>
      <c r="D7992">
        <v>0.11658426400000001</v>
      </c>
      <c r="E7992">
        <v>4.0399804000000001</v>
      </c>
      <c r="F7992">
        <f t="shared" si="248"/>
        <v>6.1914110000000001E-2</v>
      </c>
      <c r="G7992">
        <f t="shared" si="249"/>
        <v>3.9233617888888892</v>
      </c>
    </row>
    <row r="7993" spans="1:7" x14ac:dyDescent="0.3">
      <c r="A7993">
        <v>79.879999637603703</v>
      </c>
      <c r="B7993">
        <v>36.403644999999997</v>
      </c>
      <c r="C7993">
        <v>0.18575567000000001</v>
      </c>
      <c r="D7993">
        <v>0.12879204999999999</v>
      </c>
      <c r="E7993">
        <v>4.0448490000000001</v>
      </c>
      <c r="F7993">
        <f t="shared" si="248"/>
        <v>6.1918556666666673E-2</v>
      </c>
      <c r="G7993">
        <f t="shared" si="249"/>
        <v>3.9282301222222222</v>
      </c>
    </row>
    <row r="7994" spans="1:7" x14ac:dyDescent="0.3">
      <c r="A7994">
        <v>79.8900017738342</v>
      </c>
      <c r="B7994">
        <v>36.380783000000001</v>
      </c>
      <c r="C7994">
        <v>0.18578233</v>
      </c>
      <c r="D7994">
        <v>0.12635049000000001</v>
      </c>
      <c r="E7994">
        <v>4.0423090000000004</v>
      </c>
      <c r="F7994">
        <f t="shared" si="248"/>
        <v>6.1927443333333332E-2</v>
      </c>
      <c r="G7994">
        <f t="shared" si="249"/>
        <v>3.9256899000000001</v>
      </c>
    </row>
    <row r="7995" spans="1:7" x14ac:dyDescent="0.3">
      <c r="A7995">
        <v>79.899996280670095</v>
      </c>
      <c r="B7995">
        <v>36.403644999999997</v>
      </c>
      <c r="C7995">
        <v>0.18579566</v>
      </c>
      <c r="D7995">
        <v>0.13855827000000001</v>
      </c>
      <c r="E7995">
        <v>4.0448490000000001</v>
      </c>
      <c r="F7995">
        <f t="shared" si="248"/>
        <v>6.1931886666666665E-2</v>
      </c>
      <c r="G7995">
        <f t="shared" si="249"/>
        <v>3.9282301222222222</v>
      </c>
    </row>
    <row r="7996" spans="1:7" x14ac:dyDescent="0.3">
      <c r="A7996">
        <v>79.909998416900606</v>
      </c>
      <c r="B7996">
        <v>36.411259999999999</v>
      </c>
      <c r="C7996">
        <v>0.18582232000000001</v>
      </c>
      <c r="D7996">
        <v>0.13611671</v>
      </c>
      <c r="E7996">
        <v>4.0456950000000003</v>
      </c>
      <c r="F7996">
        <f t="shared" si="248"/>
        <v>6.1940773333333338E-2</v>
      </c>
      <c r="G7996">
        <f t="shared" si="249"/>
        <v>3.9290762333333333</v>
      </c>
    </row>
    <row r="7997" spans="1:7" x14ac:dyDescent="0.3">
      <c r="A7997">
        <v>79.920000553131104</v>
      </c>
      <c r="B7997">
        <v>36.380783000000001</v>
      </c>
      <c r="C7997">
        <v>0.18583564</v>
      </c>
      <c r="D7997">
        <v>0.14832449</v>
      </c>
      <c r="E7997">
        <v>4.0423090000000004</v>
      </c>
      <c r="F7997">
        <f t="shared" si="248"/>
        <v>6.1945213333333332E-2</v>
      </c>
      <c r="G7997">
        <f t="shared" si="249"/>
        <v>3.9256899000000001</v>
      </c>
    </row>
    <row r="7998" spans="1:7" x14ac:dyDescent="0.3">
      <c r="A7998">
        <v>79.930002689361501</v>
      </c>
      <c r="B7998">
        <v>36.437927000000002</v>
      </c>
      <c r="C7998">
        <v>0.18584898</v>
      </c>
      <c r="D7998">
        <v>0.14710371</v>
      </c>
      <c r="E7998">
        <v>4.0486583999999999</v>
      </c>
      <c r="F7998">
        <f t="shared" si="248"/>
        <v>6.1949659999999997E-2</v>
      </c>
      <c r="G7998">
        <f t="shared" si="249"/>
        <v>3.9320392333333336</v>
      </c>
    </row>
    <row r="7999" spans="1:7" x14ac:dyDescent="0.3">
      <c r="A7999">
        <v>79.939997196197496</v>
      </c>
      <c r="B7999">
        <v>36.40936</v>
      </c>
      <c r="C7999">
        <v>0.18587564000000001</v>
      </c>
      <c r="D7999">
        <v>0.14466216000000001</v>
      </c>
      <c r="E7999">
        <v>4.0454835999999998</v>
      </c>
      <c r="F7999">
        <f t="shared" si="248"/>
        <v>6.195854666666667E-2</v>
      </c>
      <c r="G7999">
        <f t="shared" si="249"/>
        <v>3.9288651222222222</v>
      </c>
    </row>
    <row r="8000" spans="1:7" x14ac:dyDescent="0.3">
      <c r="A8000">
        <v>79.949999332427893</v>
      </c>
      <c r="B8000">
        <v>36.407449999999997</v>
      </c>
      <c r="C8000">
        <v>0.18590229999999999</v>
      </c>
      <c r="D8000">
        <v>0.1422206</v>
      </c>
      <c r="E8000">
        <v>4.0452719999999998</v>
      </c>
      <c r="F8000">
        <f t="shared" si="248"/>
        <v>6.1967433333333329E-2</v>
      </c>
      <c r="G8000">
        <f t="shared" si="249"/>
        <v>3.9286528999999999</v>
      </c>
    </row>
    <row r="8001" spans="1:7" x14ac:dyDescent="0.3">
      <c r="A8001">
        <v>79.960001468658405</v>
      </c>
      <c r="B8001">
        <v>36.430312999999998</v>
      </c>
      <c r="C8001">
        <v>0.18591562</v>
      </c>
      <c r="D8001">
        <v>0.15442838</v>
      </c>
      <c r="E8001">
        <v>4.0478120000000004</v>
      </c>
      <c r="F8001">
        <f t="shared" si="248"/>
        <v>6.1971873333333337E-2</v>
      </c>
      <c r="G8001">
        <f t="shared" si="249"/>
        <v>3.9311932333333335</v>
      </c>
    </row>
    <row r="8002" spans="1:7" x14ac:dyDescent="0.3">
      <c r="A8002">
        <v>79.970003604888902</v>
      </c>
      <c r="B8002">
        <v>36.390309999999999</v>
      </c>
      <c r="C8002">
        <v>0.18591562</v>
      </c>
      <c r="D8002">
        <v>0.18128548999999999</v>
      </c>
      <c r="E8002">
        <v>4.0433674000000002</v>
      </c>
      <c r="F8002">
        <f t="shared" si="248"/>
        <v>6.1971873333333337E-2</v>
      </c>
      <c r="G8002">
        <f t="shared" si="249"/>
        <v>3.9267484555555559</v>
      </c>
    </row>
    <row r="8003" spans="1:7" x14ac:dyDescent="0.3">
      <c r="A8003">
        <v>79.979998111724797</v>
      </c>
      <c r="B8003">
        <v>36.422690000000003</v>
      </c>
      <c r="C8003">
        <v>0.18594229000000001</v>
      </c>
      <c r="D8003">
        <v>0.17884393000000001</v>
      </c>
      <c r="E8003">
        <v>4.0469650000000001</v>
      </c>
      <c r="F8003">
        <f t="shared" si="248"/>
        <v>6.1980763333333334E-2</v>
      </c>
      <c r="G8003">
        <f t="shared" si="249"/>
        <v>3.9303462333333337</v>
      </c>
    </row>
    <row r="8004" spans="1:7" x14ac:dyDescent="0.3">
      <c r="A8004">
        <v>79.990000247955294</v>
      </c>
      <c r="B8004">
        <v>36.392212000000001</v>
      </c>
      <c r="C8004">
        <v>0.18596894999999999</v>
      </c>
      <c r="D8004">
        <v>0.17762315000000001</v>
      </c>
      <c r="E8004">
        <v>4.0435786</v>
      </c>
      <c r="F8004">
        <f t="shared" si="248"/>
        <v>6.198965E-2</v>
      </c>
      <c r="G8004">
        <f t="shared" si="249"/>
        <v>3.926959788888889</v>
      </c>
    </row>
    <row r="8005" spans="1:7" x14ac:dyDescent="0.3">
      <c r="A8005">
        <v>80.000002384185706</v>
      </c>
      <c r="B8005">
        <v>36.424594999999997</v>
      </c>
      <c r="C8005">
        <v>0.18598228999999999</v>
      </c>
      <c r="D8005">
        <v>0.18983093000000001</v>
      </c>
      <c r="E8005">
        <v>4.0471769999999996</v>
      </c>
      <c r="F8005">
        <f t="shared" si="248"/>
        <v>6.1994096666666665E-2</v>
      </c>
      <c r="G8005">
        <f t="shared" si="249"/>
        <v>3.9305578999999997</v>
      </c>
    </row>
    <row r="8006" spans="1:7" x14ac:dyDescent="0.3">
      <c r="A8006">
        <v>80.0099968910217</v>
      </c>
      <c r="B8006">
        <v>36.424594999999997</v>
      </c>
      <c r="C8006">
        <v>0.18599561000000001</v>
      </c>
      <c r="D8006">
        <v>0.18861015</v>
      </c>
      <c r="E8006">
        <v>4.0471769999999996</v>
      </c>
      <c r="F8006">
        <f t="shared" ref="F8006:F8069" si="250">C8006/3</f>
        <v>6.1998536666666666E-2</v>
      </c>
      <c r="G8006">
        <f t="shared" ref="G8006:G8069" si="251">(B8006-$B$5)/9</f>
        <v>3.9305578999999997</v>
      </c>
    </row>
    <row r="8007" spans="1:7" x14ac:dyDescent="0.3">
      <c r="A8007">
        <v>80.019999027252197</v>
      </c>
      <c r="B8007">
        <v>36.392212000000001</v>
      </c>
      <c r="C8007">
        <v>0.18600895000000001</v>
      </c>
      <c r="D8007">
        <v>0.20081793000000001</v>
      </c>
      <c r="E8007">
        <v>4.0435786</v>
      </c>
      <c r="F8007">
        <f t="shared" si="250"/>
        <v>6.2002983333333338E-2</v>
      </c>
      <c r="G8007">
        <f t="shared" si="251"/>
        <v>3.926959788888889</v>
      </c>
    </row>
    <row r="8008" spans="1:7" x14ac:dyDescent="0.3">
      <c r="A8008">
        <v>80.030001163482595</v>
      </c>
      <c r="B8008">
        <v>36.426499999999997</v>
      </c>
      <c r="C8008">
        <v>0.1860356</v>
      </c>
      <c r="D8008">
        <v>0.19837637</v>
      </c>
      <c r="E8008">
        <v>4.0473885999999997</v>
      </c>
      <c r="F8008">
        <f t="shared" si="250"/>
        <v>6.2011866666666665E-2</v>
      </c>
      <c r="G8008">
        <f t="shared" si="251"/>
        <v>3.9307695666666667</v>
      </c>
    </row>
    <row r="8009" spans="1:7" x14ac:dyDescent="0.3">
      <c r="A8009">
        <v>80.040003299713106</v>
      </c>
      <c r="B8009">
        <v>36.378880000000002</v>
      </c>
      <c r="C8009">
        <v>0.1860356</v>
      </c>
      <c r="D8009">
        <v>0.22523348000000001</v>
      </c>
      <c r="E8009">
        <v>4.0420970000000001</v>
      </c>
      <c r="F8009">
        <f t="shared" si="250"/>
        <v>6.2011866666666665E-2</v>
      </c>
      <c r="G8009">
        <f t="shared" si="251"/>
        <v>3.925478455555556</v>
      </c>
    </row>
    <row r="8010" spans="1:7" x14ac:dyDescent="0.3">
      <c r="A8010">
        <v>80.049997806549001</v>
      </c>
      <c r="B8010">
        <v>36.413165999999997</v>
      </c>
      <c r="C8010">
        <v>0.1860356</v>
      </c>
      <c r="D8010">
        <v>0.25209057000000001</v>
      </c>
      <c r="E8010">
        <v>4.0459065000000001</v>
      </c>
      <c r="F8010">
        <f t="shared" si="250"/>
        <v>6.2011866666666665E-2</v>
      </c>
      <c r="G8010">
        <f t="shared" si="251"/>
        <v>3.9292880111111108</v>
      </c>
    </row>
    <row r="8011" spans="1:7" x14ac:dyDescent="0.3">
      <c r="A8011">
        <v>80.059999942779498</v>
      </c>
      <c r="B8011">
        <v>36.424594999999997</v>
      </c>
      <c r="C8011">
        <v>0.1860356</v>
      </c>
      <c r="D8011">
        <v>0.27894767999999998</v>
      </c>
      <c r="E8011">
        <v>4.0471769999999996</v>
      </c>
      <c r="F8011">
        <f t="shared" si="250"/>
        <v>6.2011866666666665E-2</v>
      </c>
      <c r="G8011">
        <f t="shared" si="251"/>
        <v>3.9305578999999997</v>
      </c>
    </row>
    <row r="8012" spans="1:7" x14ac:dyDescent="0.3">
      <c r="A8012">
        <v>80.070002079009996</v>
      </c>
      <c r="B8012">
        <v>36.401736999999997</v>
      </c>
      <c r="C8012">
        <v>0.1860356</v>
      </c>
      <c r="D8012">
        <v>0.30580479999999999</v>
      </c>
      <c r="E8012">
        <v>4.0446369999999998</v>
      </c>
      <c r="F8012">
        <f t="shared" si="250"/>
        <v>6.2011866666666665E-2</v>
      </c>
      <c r="G8012">
        <f t="shared" si="251"/>
        <v>3.9280181222222219</v>
      </c>
    </row>
    <row r="8013" spans="1:7" x14ac:dyDescent="0.3">
      <c r="A8013">
        <v>80.079996585845905</v>
      </c>
      <c r="B8013">
        <v>36.432212999999997</v>
      </c>
      <c r="C8013">
        <v>0.1860356</v>
      </c>
      <c r="D8013">
        <v>0.33266190000000001</v>
      </c>
      <c r="E8013">
        <v>4.0480236999999999</v>
      </c>
      <c r="F8013">
        <f t="shared" si="250"/>
        <v>6.2011866666666665E-2</v>
      </c>
      <c r="G8013">
        <f t="shared" si="251"/>
        <v>3.9314043444444442</v>
      </c>
    </row>
    <row r="8014" spans="1:7" x14ac:dyDescent="0.3">
      <c r="A8014">
        <v>80.089998722076402</v>
      </c>
      <c r="B8014">
        <v>36.388404999999999</v>
      </c>
      <c r="C8014">
        <v>0.1860356</v>
      </c>
      <c r="D8014">
        <v>0.34609046999999998</v>
      </c>
      <c r="E8014">
        <v>4.0431549999999996</v>
      </c>
      <c r="F8014">
        <f t="shared" si="250"/>
        <v>6.2011866666666665E-2</v>
      </c>
      <c r="G8014">
        <f t="shared" si="251"/>
        <v>3.9265367888888889</v>
      </c>
    </row>
    <row r="8015" spans="1:7" x14ac:dyDescent="0.3">
      <c r="A8015">
        <v>80.1000008583068</v>
      </c>
      <c r="B8015">
        <v>36.411259999999999</v>
      </c>
      <c r="C8015">
        <v>0.1860356</v>
      </c>
      <c r="D8015">
        <v>0.37294757000000001</v>
      </c>
      <c r="E8015">
        <v>4.0456950000000003</v>
      </c>
      <c r="F8015">
        <f t="shared" si="250"/>
        <v>6.2011866666666665E-2</v>
      </c>
      <c r="G8015">
        <f t="shared" si="251"/>
        <v>3.9290762333333333</v>
      </c>
    </row>
    <row r="8016" spans="1:7" x14ac:dyDescent="0.3">
      <c r="A8016">
        <v>80.110002994537297</v>
      </c>
      <c r="B8016">
        <v>36.382689999999997</v>
      </c>
      <c r="C8016">
        <v>0.18604894</v>
      </c>
      <c r="D8016">
        <v>0.38515535000000001</v>
      </c>
      <c r="E8016">
        <v>4.0425205000000002</v>
      </c>
      <c r="F8016">
        <f t="shared" si="250"/>
        <v>6.201631333333333E-2</v>
      </c>
      <c r="G8016">
        <f t="shared" si="251"/>
        <v>3.9259017888888885</v>
      </c>
    </row>
    <row r="8017" spans="1:7" x14ac:dyDescent="0.3">
      <c r="A8017">
        <v>80.119997501373206</v>
      </c>
      <c r="B8017">
        <v>36.367449999999998</v>
      </c>
      <c r="C8017">
        <v>0.18604894</v>
      </c>
      <c r="D8017">
        <v>0.41201246000000002</v>
      </c>
      <c r="E8017">
        <v>4.0408273000000001</v>
      </c>
      <c r="F8017">
        <f t="shared" si="250"/>
        <v>6.201631333333333E-2</v>
      </c>
      <c r="G8017">
        <f t="shared" si="251"/>
        <v>3.9242084555555556</v>
      </c>
    </row>
    <row r="8018" spans="1:7" x14ac:dyDescent="0.3">
      <c r="A8018">
        <v>80.129999637603703</v>
      </c>
      <c r="B8018">
        <v>36.388404999999999</v>
      </c>
      <c r="C8018">
        <v>0.18606226000000001</v>
      </c>
      <c r="D8018">
        <v>0.42422022999999998</v>
      </c>
      <c r="E8018">
        <v>4.0431549999999996</v>
      </c>
      <c r="F8018">
        <f t="shared" si="250"/>
        <v>6.2020753333333338E-2</v>
      </c>
      <c r="G8018">
        <f t="shared" si="251"/>
        <v>3.9265367888888889</v>
      </c>
    </row>
    <row r="8019" spans="1:7" x14ac:dyDescent="0.3">
      <c r="A8019">
        <v>80.1400017738342</v>
      </c>
      <c r="B8019">
        <v>36.352209999999999</v>
      </c>
      <c r="C8019">
        <v>0.18627556000000001</v>
      </c>
      <c r="D8019">
        <v>0.25453213000000002</v>
      </c>
      <c r="E8019">
        <v>4.0391339999999998</v>
      </c>
      <c r="F8019">
        <f t="shared" si="250"/>
        <v>6.2091853333333336E-2</v>
      </c>
      <c r="G8019">
        <f t="shared" si="251"/>
        <v>3.9225151222222223</v>
      </c>
    </row>
    <row r="8020" spans="1:7" x14ac:dyDescent="0.3">
      <c r="A8020">
        <v>80.149996280670095</v>
      </c>
      <c r="B8020">
        <v>36.418880000000001</v>
      </c>
      <c r="C8020">
        <v>0.18654214</v>
      </c>
      <c r="D8020">
        <v>-1.5259719999999999E-2</v>
      </c>
      <c r="E8020">
        <v>4.0465416999999997</v>
      </c>
      <c r="F8020">
        <f t="shared" si="250"/>
        <v>6.2180713333333332E-2</v>
      </c>
      <c r="G8020">
        <f t="shared" si="251"/>
        <v>3.9299229000000002</v>
      </c>
    </row>
    <row r="8021" spans="1:7" x14ac:dyDescent="0.3">
      <c r="A8021">
        <v>80.159998416900606</v>
      </c>
      <c r="B8021">
        <v>36.487456999999999</v>
      </c>
      <c r="C8021">
        <v>0.18650216</v>
      </c>
      <c r="D8021">
        <v>3.7233717999999999E-2</v>
      </c>
      <c r="E8021">
        <v>4.0541609999999997</v>
      </c>
      <c r="F8021">
        <f t="shared" si="250"/>
        <v>6.2167386666666664E-2</v>
      </c>
      <c r="G8021">
        <f t="shared" si="251"/>
        <v>3.9375425666666666</v>
      </c>
    </row>
    <row r="8022" spans="1:7" x14ac:dyDescent="0.3">
      <c r="A8022">
        <v>80.170000553131104</v>
      </c>
      <c r="B8022">
        <v>36.477932000000003</v>
      </c>
      <c r="C8022">
        <v>0.18644884</v>
      </c>
      <c r="D8022">
        <v>0.10437649</v>
      </c>
      <c r="E8022">
        <v>4.0531030000000001</v>
      </c>
      <c r="F8022">
        <f t="shared" si="250"/>
        <v>6.2149613333333333E-2</v>
      </c>
      <c r="G8022">
        <f t="shared" si="251"/>
        <v>3.9364842333333336</v>
      </c>
    </row>
    <row r="8023" spans="1:7" x14ac:dyDescent="0.3">
      <c r="A8023">
        <v>80.180002689361501</v>
      </c>
      <c r="B8023">
        <v>36.521743999999998</v>
      </c>
      <c r="C8023">
        <v>0.18644884</v>
      </c>
      <c r="D8023">
        <v>0.13123360000000001</v>
      </c>
      <c r="E8023">
        <v>4.0579710000000002</v>
      </c>
      <c r="F8023">
        <f t="shared" si="250"/>
        <v>6.2149613333333333E-2</v>
      </c>
      <c r="G8023">
        <f t="shared" si="251"/>
        <v>3.9413522333333333</v>
      </c>
    </row>
    <row r="8024" spans="1:7" x14ac:dyDescent="0.3">
      <c r="A8024">
        <v>80.189997196197496</v>
      </c>
      <c r="B8024">
        <v>36.493169999999999</v>
      </c>
      <c r="C8024">
        <v>0.18644884</v>
      </c>
      <c r="D8024">
        <v>0.15809071</v>
      </c>
      <c r="E8024">
        <v>4.0547959999999996</v>
      </c>
      <c r="F8024">
        <f t="shared" si="250"/>
        <v>6.2149613333333333E-2</v>
      </c>
      <c r="G8024">
        <f t="shared" si="251"/>
        <v>3.9381773444444446</v>
      </c>
    </row>
    <row r="8025" spans="1:7" x14ac:dyDescent="0.3">
      <c r="A8025">
        <v>80.199999332427893</v>
      </c>
      <c r="B8025">
        <v>36.516030000000001</v>
      </c>
      <c r="C8025">
        <v>0.18644884</v>
      </c>
      <c r="D8025">
        <v>0.18494782000000001</v>
      </c>
      <c r="E8025">
        <v>4.0573360000000003</v>
      </c>
      <c r="F8025">
        <f t="shared" si="250"/>
        <v>6.2149613333333333E-2</v>
      </c>
      <c r="G8025">
        <f t="shared" si="251"/>
        <v>3.9407173444444448</v>
      </c>
    </row>
    <row r="8026" spans="1:7" x14ac:dyDescent="0.3">
      <c r="A8026">
        <v>80.210001468658405</v>
      </c>
      <c r="B8026">
        <v>36.514125999999997</v>
      </c>
      <c r="C8026">
        <v>0.18644884</v>
      </c>
      <c r="D8026">
        <v>0.21180493</v>
      </c>
      <c r="E8026">
        <v>4.057124</v>
      </c>
      <c r="F8026">
        <f t="shared" si="250"/>
        <v>6.2149613333333333E-2</v>
      </c>
      <c r="G8026">
        <f t="shared" si="251"/>
        <v>3.9405057888888888</v>
      </c>
    </row>
    <row r="8027" spans="1:7" x14ac:dyDescent="0.3">
      <c r="A8027">
        <v>80.220003604888902</v>
      </c>
      <c r="B8027">
        <v>36.476025</v>
      </c>
      <c r="C8027">
        <v>0.18644884</v>
      </c>
      <c r="D8027">
        <v>0.23866203</v>
      </c>
      <c r="E8027">
        <v>4.0528912999999998</v>
      </c>
      <c r="F8027">
        <f t="shared" si="250"/>
        <v>6.2149613333333333E-2</v>
      </c>
      <c r="G8027">
        <f t="shared" si="251"/>
        <v>3.9362723444444447</v>
      </c>
    </row>
    <row r="8028" spans="1:7" x14ac:dyDescent="0.3">
      <c r="A8028">
        <v>80.229998111724797</v>
      </c>
      <c r="B8028">
        <v>36.504600000000003</v>
      </c>
      <c r="C8028">
        <v>0.18644884</v>
      </c>
      <c r="D8028">
        <v>0.26551913999999999</v>
      </c>
      <c r="E8028">
        <v>4.0560660000000004</v>
      </c>
      <c r="F8028">
        <f t="shared" si="250"/>
        <v>6.2149613333333333E-2</v>
      </c>
      <c r="G8028">
        <f t="shared" si="251"/>
        <v>3.9394473444444449</v>
      </c>
    </row>
    <row r="8029" spans="1:7" x14ac:dyDescent="0.3">
      <c r="A8029">
        <v>80.240000247955294</v>
      </c>
      <c r="B8029">
        <v>36.451262999999997</v>
      </c>
      <c r="C8029">
        <v>0.18644884</v>
      </c>
      <c r="D8029">
        <v>0.29237625</v>
      </c>
      <c r="E8029">
        <v>4.0501399999999999</v>
      </c>
      <c r="F8029">
        <f t="shared" si="250"/>
        <v>6.2149613333333333E-2</v>
      </c>
      <c r="G8029">
        <f t="shared" si="251"/>
        <v>3.933521011111111</v>
      </c>
    </row>
    <row r="8030" spans="1:7" x14ac:dyDescent="0.3">
      <c r="A8030">
        <v>80.250002384185706</v>
      </c>
      <c r="B8030">
        <v>36.487456999999999</v>
      </c>
      <c r="C8030">
        <v>0.18644884</v>
      </c>
      <c r="D8030">
        <v>0.30580479999999999</v>
      </c>
      <c r="E8030">
        <v>4.0541609999999997</v>
      </c>
      <c r="F8030">
        <f t="shared" si="250"/>
        <v>6.2149613333333333E-2</v>
      </c>
      <c r="G8030">
        <f t="shared" si="251"/>
        <v>3.9375425666666666</v>
      </c>
    </row>
    <row r="8031" spans="1:7" x14ac:dyDescent="0.3">
      <c r="A8031">
        <v>80.2599968910217</v>
      </c>
      <c r="B8031">
        <v>36.468406999999999</v>
      </c>
      <c r="C8031">
        <v>0.18646215999999999</v>
      </c>
      <c r="D8031">
        <v>0.31801256999999999</v>
      </c>
      <c r="E8031">
        <v>4.0520449999999997</v>
      </c>
      <c r="F8031">
        <f t="shared" si="250"/>
        <v>6.2154053333333327E-2</v>
      </c>
      <c r="G8031">
        <f t="shared" si="251"/>
        <v>3.9354259000000003</v>
      </c>
    </row>
    <row r="8032" spans="1:7" x14ac:dyDescent="0.3">
      <c r="A8032">
        <v>80.269999027252197</v>
      </c>
      <c r="B8032">
        <v>36.443640000000002</v>
      </c>
      <c r="C8032">
        <v>0.18646215999999999</v>
      </c>
      <c r="D8032">
        <v>0.34486967000000002</v>
      </c>
      <c r="E8032">
        <v>4.0492929999999996</v>
      </c>
      <c r="F8032">
        <f t="shared" si="250"/>
        <v>6.2154053333333327E-2</v>
      </c>
      <c r="G8032">
        <f t="shared" si="251"/>
        <v>3.9326740111111116</v>
      </c>
    </row>
    <row r="8033" spans="1:7" x14ac:dyDescent="0.3">
      <c r="A8033">
        <v>80.280001163482595</v>
      </c>
      <c r="B8033">
        <v>36.485550000000003</v>
      </c>
      <c r="C8033">
        <v>0.18647549999999999</v>
      </c>
      <c r="D8033">
        <v>0.37172677999999998</v>
      </c>
      <c r="E8033">
        <v>4.0539500000000004</v>
      </c>
      <c r="F8033">
        <f t="shared" si="250"/>
        <v>6.2158499999999998E-2</v>
      </c>
      <c r="G8033">
        <f t="shared" si="251"/>
        <v>3.9373306777777781</v>
      </c>
    </row>
    <row r="8034" spans="1:7" x14ac:dyDescent="0.3">
      <c r="A8034">
        <v>80.290003299713106</v>
      </c>
      <c r="B8034">
        <v>36.439835000000002</v>
      </c>
      <c r="C8034">
        <v>0.18647549999999999</v>
      </c>
      <c r="D8034">
        <v>0.38393455999999998</v>
      </c>
      <c r="E8034">
        <v>4.04887</v>
      </c>
      <c r="F8034">
        <f t="shared" si="250"/>
        <v>6.2158499999999998E-2</v>
      </c>
      <c r="G8034">
        <f t="shared" si="251"/>
        <v>3.9322512333333339</v>
      </c>
    </row>
    <row r="8035" spans="1:7" x14ac:dyDescent="0.3">
      <c r="A8035">
        <v>80.299997806549001</v>
      </c>
      <c r="B8035">
        <v>36.458880000000001</v>
      </c>
      <c r="C8035">
        <v>0.18647549999999999</v>
      </c>
      <c r="D8035">
        <v>0.41079167</v>
      </c>
      <c r="E8035">
        <v>4.0509870000000001</v>
      </c>
      <c r="F8035">
        <f t="shared" si="250"/>
        <v>6.2158499999999998E-2</v>
      </c>
      <c r="G8035">
        <f t="shared" si="251"/>
        <v>3.9343673444444445</v>
      </c>
    </row>
    <row r="8036" spans="1:7" x14ac:dyDescent="0.3">
      <c r="A8036">
        <v>80.309999942779498</v>
      </c>
      <c r="B8036">
        <v>36.458880000000001</v>
      </c>
      <c r="C8036">
        <v>0.18648882</v>
      </c>
      <c r="D8036">
        <v>0.42299944</v>
      </c>
      <c r="E8036">
        <v>4.0509870000000001</v>
      </c>
      <c r="F8036">
        <f t="shared" si="250"/>
        <v>6.216294E-2</v>
      </c>
      <c r="G8036">
        <f t="shared" si="251"/>
        <v>3.9343673444444445</v>
      </c>
    </row>
    <row r="8037" spans="1:7" x14ac:dyDescent="0.3">
      <c r="A8037">
        <v>80.320002079009996</v>
      </c>
      <c r="B8037">
        <v>36.415073</v>
      </c>
      <c r="C8037">
        <v>0.18650216</v>
      </c>
      <c r="D8037">
        <v>0.43642799999999998</v>
      </c>
      <c r="E8037">
        <v>4.0461187000000001</v>
      </c>
      <c r="F8037">
        <f t="shared" si="250"/>
        <v>6.2167386666666664E-2</v>
      </c>
      <c r="G8037">
        <f t="shared" si="251"/>
        <v>3.9294999000000002</v>
      </c>
    </row>
    <row r="8038" spans="1:7" x14ac:dyDescent="0.3">
      <c r="A8038">
        <v>80.329996585845905</v>
      </c>
      <c r="B8038">
        <v>36.462691999999997</v>
      </c>
      <c r="C8038">
        <v>0.18651548000000001</v>
      </c>
      <c r="D8038">
        <v>0.43520722000000001</v>
      </c>
      <c r="E8038">
        <v>4.0514096999999998</v>
      </c>
      <c r="F8038">
        <f t="shared" si="250"/>
        <v>6.2171826666666673E-2</v>
      </c>
      <c r="G8038">
        <f t="shared" si="251"/>
        <v>3.9347908999999999</v>
      </c>
    </row>
    <row r="8039" spans="1:7" x14ac:dyDescent="0.3">
      <c r="A8039">
        <v>80.339998722076402</v>
      </c>
      <c r="B8039">
        <v>36.411259999999999</v>
      </c>
      <c r="C8039">
        <v>0.18654214</v>
      </c>
      <c r="D8039">
        <v>0.43276566</v>
      </c>
      <c r="E8039">
        <v>4.0456950000000003</v>
      </c>
      <c r="F8039">
        <f t="shared" si="250"/>
        <v>6.2180713333333332E-2</v>
      </c>
      <c r="G8039">
        <f t="shared" si="251"/>
        <v>3.9290762333333333</v>
      </c>
    </row>
    <row r="8040" spans="1:7" x14ac:dyDescent="0.3">
      <c r="A8040">
        <v>80.3500008583068</v>
      </c>
      <c r="B8040">
        <v>36.441740000000003</v>
      </c>
      <c r="C8040">
        <v>0.18658215</v>
      </c>
      <c r="D8040">
        <v>0.41689556999999999</v>
      </c>
      <c r="E8040">
        <v>4.0490820000000003</v>
      </c>
      <c r="F8040">
        <f t="shared" si="250"/>
        <v>6.2194050000000001E-2</v>
      </c>
      <c r="G8040">
        <f t="shared" si="251"/>
        <v>3.9324629000000004</v>
      </c>
    </row>
    <row r="8041" spans="1:7" x14ac:dyDescent="0.3">
      <c r="A8041">
        <v>80.360002994537297</v>
      </c>
      <c r="B8041">
        <v>36.447453000000003</v>
      </c>
      <c r="C8041">
        <v>0.18662213</v>
      </c>
      <c r="D8041">
        <v>0.39980468000000002</v>
      </c>
      <c r="E8041">
        <v>4.0497164999999997</v>
      </c>
      <c r="F8041">
        <f t="shared" si="250"/>
        <v>6.2207376666666668E-2</v>
      </c>
      <c r="G8041">
        <f t="shared" si="251"/>
        <v>3.9330976777777784</v>
      </c>
    </row>
    <row r="8042" spans="1:7" x14ac:dyDescent="0.3">
      <c r="A8042">
        <v>80.369997501373206</v>
      </c>
      <c r="B8042">
        <v>36.411259999999999</v>
      </c>
      <c r="C8042">
        <v>0.18668878</v>
      </c>
      <c r="D8042">
        <v>0.3546359</v>
      </c>
      <c r="E8042">
        <v>4.0456950000000003</v>
      </c>
      <c r="F8042">
        <f t="shared" si="250"/>
        <v>6.2229593333333333E-2</v>
      </c>
      <c r="G8042">
        <f t="shared" si="251"/>
        <v>3.9290762333333333</v>
      </c>
    </row>
    <row r="8043" spans="1:7" x14ac:dyDescent="0.3">
      <c r="A8043">
        <v>80.379999637603703</v>
      </c>
      <c r="B8043">
        <v>36.472217999999998</v>
      </c>
      <c r="C8043">
        <v>0.18675543</v>
      </c>
      <c r="D8043">
        <v>0.30946713999999997</v>
      </c>
      <c r="E8043">
        <v>4.0524680000000002</v>
      </c>
      <c r="F8043">
        <f t="shared" si="250"/>
        <v>6.2251809999999998E-2</v>
      </c>
      <c r="G8043">
        <f t="shared" si="251"/>
        <v>3.9358493444444442</v>
      </c>
    </row>
    <row r="8044" spans="1:7" x14ac:dyDescent="0.3">
      <c r="A8044">
        <v>80.3900017738342</v>
      </c>
      <c r="B8044">
        <v>36.439835000000002</v>
      </c>
      <c r="C8044">
        <v>0.18682207000000001</v>
      </c>
      <c r="D8044">
        <v>0.26551913999999999</v>
      </c>
      <c r="E8044">
        <v>4.04887</v>
      </c>
      <c r="F8044">
        <f t="shared" si="250"/>
        <v>6.2274023333333338E-2</v>
      </c>
      <c r="G8044">
        <f t="shared" si="251"/>
        <v>3.9322512333333339</v>
      </c>
    </row>
    <row r="8045" spans="1:7" x14ac:dyDescent="0.3">
      <c r="A8045">
        <v>80.399996280670095</v>
      </c>
      <c r="B8045">
        <v>36.498885999999999</v>
      </c>
      <c r="C8045">
        <v>0.18690208</v>
      </c>
      <c r="D8045">
        <v>0.20570104</v>
      </c>
      <c r="E8045">
        <v>4.0554313999999998</v>
      </c>
      <c r="F8045">
        <f t="shared" si="250"/>
        <v>6.230069333333333E-2</v>
      </c>
      <c r="G8045">
        <f t="shared" si="251"/>
        <v>3.9388124555555555</v>
      </c>
    </row>
    <row r="8046" spans="1:7" x14ac:dyDescent="0.3">
      <c r="A8046">
        <v>80.409998416900606</v>
      </c>
      <c r="B8046">
        <v>36.510314999999999</v>
      </c>
      <c r="C8046">
        <v>0.18698205000000001</v>
      </c>
      <c r="D8046">
        <v>0.13245438000000001</v>
      </c>
      <c r="E8046">
        <v>4.0567010000000003</v>
      </c>
      <c r="F8046">
        <f t="shared" si="250"/>
        <v>6.2327350000000004E-2</v>
      </c>
      <c r="G8046">
        <f t="shared" si="251"/>
        <v>3.9400823444444444</v>
      </c>
    </row>
    <row r="8047" spans="1:7" x14ac:dyDescent="0.3">
      <c r="A8047">
        <v>80.420000553131104</v>
      </c>
      <c r="B8047">
        <v>36.496980000000001</v>
      </c>
      <c r="C8047">
        <v>0.18702203000000001</v>
      </c>
      <c r="D8047">
        <v>0.115363486</v>
      </c>
      <c r="E8047">
        <v>4.0552190000000001</v>
      </c>
      <c r="F8047">
        <f t="shared" si="250"/>
        <v>6.2340676666666671E-2</v>
      </c>
      <c r="G8047">
        <f t="shared" si="251"/>
        <v>3.938600677777778</v>
      </c>
    </row>
    <row r="8048" spans="1:7" x14ac:dyDescent="0.3">
      <c r="A8048">
        <v>80.430002689361501</v>
      </c>
      <c r="B8048">
        <v>36.569363000000003</v>
      </c>
      <c r="C8048">
        <v>0.18703537000000001</v>
      </c>
      <c r="D8048">
        <v>0.12757126999999999</v>
      </c>
      <c r="E8048">
        <v>4.0632619999999999</v>
      </c>
      <c r="F8048">
        <f t="shared" si="250"/>
        <v>6.2345123333333335E-2</v>
      </c>
      <c r="G8048">
        <f t="shared" si="251"/>
        <v>3.9466432333333339</v>
      </c>
    </row>
    <row r="8049" spans="1:7" x14ac:dyDescent="0.3">
      <c r="A8049">
        <v>80.439997196197496</v>
      </c>
      <c r="B8049">
        <v>36.552222999999998</v>
      </c>
      <c r="C8049">
        <v>0.18704868999999999</v>
      </c>
      <c r="D8049">
        <v>0.13977904999999999</v>
      </c>
      <c r="E8049">
        <v>4.0613574999999997</v>
      </c>
      <c r="F8049">
        <f t="shared" si="250"/>
        <v>6.234956333333333E-2</v>
      </c>
      <c r="G8049">
        <f t="shared" si="251"/>
        <v>3.944738788888889</v>
      </c>
    </row>
    <row r="8050" spans="1:7" x14ac:dyDescent="0.3">
      <c r="A8050">
        <v>80.449999332427893</v>
      </c>
      <c r="B8050">
        <v>36.567459999999997</v>
      </c>
      <c r="C8050">
        <v>0.18707535</v>
      </c>
      <c r="D8050">
        <v>0.13733749000000001</v>
      </c>
      <c r="E8050">
        <v>4.0630506999999998</v>
      </c>
      <c r="F8050">
        <f t="shared" si="250"/>
        <v>6.2358450000000003E-2</v>
      </c>
      <c r="G8050">
        <f t="shared" si="251"/>
        <v>3.9464317888888889</v>
      </c>
    </row>
    <row r="8051" spans="1:7" x14ac:dyDescent="0.3">
      <c r="A8051">
        <v>80.460001468658405</v>
      </c>
      <c r="B8051">
        <v>36.567459999999997</v>
      </c>
      <c r="C8051">
        <v>0.18711533999999999</v>
      </c>
      <c r="D8051">
        <v>0.12268815</v>
      </c>
      <c r="E8051">
        <v>4.0630506999999998</v>
      </c>
      <c r="F8051">
        <f t="shared" si="250"/>
        <v>6.2371779999999995E-2</v>
      </c>
      <c r="G8051">
        <f t="shared" si="251"/>
        <v>3.9464317888888889</v>
      </c>
    </row>
    <row r="8052" spans="1:7" x14ac:dyDescent="0.3">
      <c r="A8052">
        <v>80.470003604888902</v>
      </c>
      <c r="B8052">
        <v>36.544600000000003</v>
      </c>
      <c r="C8052">
        <v>0.187142</v>
      </c>
      <c r="D8052">
        <v>0.1202466</v>
      </c>
      <c r="E8052">
        <v>4.0605105999999997</v>
      </c>
      <c r="F8052">
        <f t="shared" si="250"/>
        <v>6.2380666666666668E-2</v>
      </c>
      <c r="G8052">
        <f t="shared" si="251"/>
        <v>3.9438917888888891</v>
      </c>
    </row>
    <row r="8053" spans="1:7" x14ac:dyDescent="0.3">
      <c r="A8053">
        <v>80.479998111724797</v>
      </c>
      <c r="B8053">
        <v>36.609366999999999</v>
      </c>
      <c r="C8053">
        <v>0.18716865999999999</v>
      </c>
      <c r="D8053">
        <v>0.11780504</v>
      </c>
      <c r="E8053">
        <v>4.0677070000000004</v>
      </c>
      <c r="F8053">
        <f t="shared" si="250"/>
        <v>6.2389553333333327E-2</v>
      </c>
      <c r="G8053">
        <f t="shared" si="251"/>
        <v>3.9510881222222221</v>
      </c>
    </row>
    <row r="8054" spans="1:7" x14ac:dyDescent="0.3">
      <c r="A8054">
        <v>80.490000247955294</v>
      </c>
      <c r="B8054">
        <v>36.573174000000002</v>
      </c>
      <c r="C8054">
        <v>0.18718199999999999</v>
      </c>
      <c r="D8054">
        <v>0.11658426400000001</v>
      </c>
      <c r="E8054">
        <v>4.0636853999999998</v>
      </c>
      <c r="F8054">
        <f t="shared" si="250"/>
        <v>6.2393999999999998E-2</v>
      </c>
      <c r="G8054">
        <f t="shared" si="251"/>
        <v>3.9470666777777783</v>
      </c>
    </row>
    <row r="8055" spans="1:7" x14ac:dyDescent="0.3">
      <c r="A8055">
        <v>80.500002384185706</v>
      </c>
      <c r="B8055">
        <v>36.599842000000002</v>
      </c>
      <c r="C8055">
        <v>0.18720865</v>
      </c>
      <c r="D8055">
        <v>0.11414270999999999</v>
      </c>
      <c r="E8055">
        <v>4.0666485000000003</v>
      </c>
      <c r="F8055">
        <f t="shared" si="250"/>
        <v>6.2402883333333332E-2</v>
      </c>
      <c r="G8055">
        <f t="shared" si="251"/>
        <v>3.9500297888888891</v>
      </c>
    </row>
    <row r="8056" spans="1:7" x14ac:dyDescent="0.3">
      <c r="A8056">
        <v>80.5099968910217</v>
      </c>
      <c r="B8056">
        <v>36.609366999999999</v>
      </c>
      <c r="C8056">
        <v>0.18723533000000001</v>
      </c>
      <c r="D8056">
        <v>0.11170115</v>
      </c>
      <c r="E8056">
        <v>4.0677070000000004</v>
      </c>
      <c r="F8056">
        <f t="shared" si="250"/>
        <v>6.2411776666666668E-2</v>
      </c>
      <c r="G8056">
        <f t="shared" si="251"/>
        <v>3.9510881222222221</v>
      </c>
    </row>
    <row r="8057" spans="1:7" x14ac:dyDescent="0.3">
      <c r="A8057">
        <v>80.519999027252197</v>
      </c>
      <c r="B8057">
        <v>36.573174000000002</v>
      </c>
      <c r="C8057">
        <v>0.18727530000000001</v>
      </c>
      <c r="D8057">
        <v>9.5831044000000004E-2</v>
      </c>
      <c r="E8057">
        <v>4.0636853999999998</v>
      </c>
      <c r="F8057">
        <f t="shared" si="250"/>
        <v>6.2425100000000004E-2</v>
      </c>
      <c r="G8057">
        <f t="shared" si="251"/>
        <v>3.9470666777777783</v>
      </c>
    </row>
    <row r="8058" spans="1:7" x14ac:dyDescent="0.3">
      <c r="A8058">
        <v>80.530001163482595</v>
      </c>
      <c r="B8058">
        <v>36.61889</v>
      </c>
      <c r="C8058">
        <v>0.18730195999999999</v>
      </c>
      <c r="D8058">
        <v>9.4610269999999996E-2</v>
      </c>
      <c r="E8058">
        <v>4.068765</v>
      </c>
      <c r="F8058">
        <f t="shared" si="250"/>
        <v>6.2433986666666663E-2</v>
      </c>
      <c r="G8058">
        <f t="shared" si="251"/>
        <v>3.9521462333333335</v>
      </c>
    </row>
    <row r="8059" spans="1:7" x14ac:dyDescent="0.3">
      <c r="A8059">
        <v>80.540003299713106</v>
      </c>
      <c r="B8059">
        <v>36.590316999999999</v>
      </c>
      <c r="C8059">
        <v>0.18732863999999999</v>
      </c>
      <c r="D8059">
        <v>9.2168710000000001E-2</v>
      </c>
      <c r="E8059">
        <v>4.0655903999999996</v>
      </c>
      <c r="F8059">
        <f t="shared" si="250"/>
        <v>6.2442879999999999E-2</v>
      </c>
      <c r="G8059">
        <f t="shared" si="251"/>
        <v>3.9489714555555557</v>
      </c>
    </row>
    <row r="8060" spans="1:7" x14ac:dyDescent="0.3">
      <c r="A8060">
        <v>80.549997806549001</v>
      </c>
      <c r="B8060">
        <v>36.620795999999999</v>
      </c>
      <c r="C8060">
        <v>0.18734196</v>
      </c>
      <c r="D8060">
        <v>0.105597265</v>
      </c>
      <c r="E8060">
        <v>4.0689770000000003</v>
      </c>
      <c r="F8060">
        <f t="shared" si="250"/>
        <v>6.2447320000000001E-2</v>
      </c>
      <c r="G8060">
        <f t="shared" si="251"/>
        <v>3.952358011111111</v>
      </c>
    </row>
    <row r="8061" spans="1:7" x14ac:dyDescent="0.3">
      <c r="A8061">
        <v>80.559999942779498</v>
      </c>
      <c r="B8061">
        <v>36.611269999999998</v>
      </c>
      <c r="C8061">
        <v>0.18736862000000001</v>
      </c>
      <c r="D8061">
        <v>0.10437649</v>
      </c>
      <c r="E8061">
        <v>4.0679189999999998</v>
      </c>
      <c r="F8061">
        <f t="shared" si="250"/>
        <v>6.2456206666666673E-2</v>
      </c>
      <c r="G8061">
        <f t="shared" si="251"/>
        <v>3.9512995666666666</v>
      </c>
    </row>
    <row r="8062" spans="1:7" x14ac:dyDescent="0.3">
      <c r="A8062">
        <v>80.570002079009996</v>
      </c>
      <c r="B8062">
        <v>36.603653000000001</v>
      </c>
      <c r="C8062">
        <v>0.18739527</v>
      </c>
      <c r="D8062">
        <v>8.8506379999999996E-2</v>
      </c>
      <c r="E8062">
        <v>4.0670719999999996</v>
      </c>
      <c r="F8062">
        <f t="shared" si="250"/>
        <v>6.2465090000000001E-2</v>
      </c>
      <c r="G8062">
        <f t="shared" si="251"/>
        <v>3.9504532333333335</v>
      </c>
    </row>
    <row r="8063" spans="1:7" x14ac:dyDescent="0.3">
      <c r="A8063">
        <v>80.579996585845905</v>
      </c>
      <c r="B8063">
        <v>36.647464999999997</v>
      </c>
      <c r="C8063">
        <v>0.18740861</v>
      </c>
      <c r="D8063">
        <v>0.100714155</v>
      </c>
      <c r="E8063">
        <v>4.0719399999999997</v>
      </c>
      <c r="F8063">
        <f t="shared" si="250"/>
        <v>6.2469536666666665E-2</v>
      </c>
      <c r="G8063">
        <f t="shared" si="251"/>
        <v>3.9553212333333332</v>
      </c>
    </row>
    <row r="8064" spans="1:7" x14ac:dyDescent="0.3">
      <c r="A8064">
        <v>80.589998722076402</v>
      </c>
      <c r="B8064">
        <v>36.599842000000002</v>
      </c>
      <c r="C8064">
        <v>0.18743526999999999</v>
      </c>
      <c r="D8064">
        <v>0.100714155</v>
      </c>
      <c r="E8064">
        <v>4.0666485000000003</v>
      </c>
      <c r="F8064">
        <f t="shared" si="250"/>
        <v>6.2478423333333331E-2</v>
      </c>
      <c r="G8064">
        <f t="shared" si="251"/>
        <v>3.9500297888888891</v>
      </c>
    </row>
    <row r="8065" spans="1:7" x14ac:dyDescent="0.3">
      <c r="A8065">
        <v>80.6000008583068</v>
      </c>
      <c r="B8065">
        <v>36.645556999999997</v>
      </c>
      <c r="C8065">
        <v>0.18744859</v>
      </c>
      <c r="D8065">
        <v>0.11292193</v>
      </c>
      <c r="E8065">
        <v>4.0717280000000002</v>
      </c>
      <c r="F8065">
        <f t="shared" si="250"/>
        <v>6.2482863333333333E-2</v>
      </c>
      <c r="G8065">
        <f t="shared" si="251"/>
        <v>3.9551092333333333</v>
      </c>
    </row>
    <row r="8066" spans="1:7" x14ac:dyDescent="0.3">
      <c r="A8066">
        <v>80.610002994537297</v>
      </c>
      <c r="B8066">
        <v>36.643653999999998</v>
      </c>
      <c r="C8066">
        <v>0.18747525000000001</v>
      </c>
      <c r="D8066">
        <v>0.11292193</v>
      </c>
      <c r="E8066">
        <v>4.0715170000000001</v>
      </c>
      <c r="F8066">
        <f t="shared" si="250"/>
        <v>6.2491750000000006E-2</v>
      </c>
      <c r="G8066">
        <f t="shared" si="251"/>
        <v>3.9548977888888888</v>
      </c>
    </row>
    <row r="8067" spans="1:7" x14ac:dyDescent="0.3">
      <c r="A8067">
        <v>80.619997501373206</v>
      </c>
      <c r="B8067">
        <v>36.597940000000001</v>
      </c>
      <c r="C8067">
        <v>0.1875019</v>
      </c>
      <c r="D8067">
        <v>0.11170115</v>
      </c>
      <c r="E8067">
        <v>4.0664369999999996</v>
      </c>
      <c r="F8067">
        <f t="shared" si="250"/>
        <v>6.2500633333333333E-2</v>
      </c>
      <c r="G8067">
        <f t="shared" si="251"/>
        <v>3.949818455555556</v>
      </c>
    </row>
    <row r="8068" spans="1:7" x14ac:dyDescent="0.3">
      <c r="A8068">
        <v>80.629999637603703</v>
      </c>
      <c r="B8068">
        <v>36.645556999999997</v>
      </c>
      <c r="C8068">
        <v>0.18752857000000001</v>
      </c>
      <c r="D8068">
        <v>0.1092596</v>
      </c>
      <c r="E8068">
        <v>4.0717280000000002</v>
      </c>
      <c r="F8068">
        <f t="shared" si="250"/>
        <v>6.2509523333333331E-2</v>
      </c>
      <c r="G8068">
        <f t="shared" si="251"/>
        <v>3.9551092333333333</v>
      </c>
    </row>
    <row r="8069" spans="1:7" x14ac:dyDescent="0.3">
      <c r="A8069">
        <v>80.6400017738342</v>
      </c>
      <c r="B8069">
        <v>36.616985</v>
      </c>
      <c r="C8069">
        <v>0.18754192</v>
      </c>
      <c r="D8069">
        <v>0.121467374</v>
      </c>
      <c r="E8069">
        <v>4.0685539999999998</v>
      </c>
      <c r="F8069">
        <f t="shared" si="250"/>
        <v>6.2513973333333334E-2</v>
      </c>
      <c r="G8069">
        <f t="shared" si="251"/>
        <v>3.951934566666667</v>
      </c>
    </row>
    <row r="8070" spans="1:7" x14ac:dyDescent="0.3">
      <c r="A8070">
        <v>80.649996280670095</v>
      </c>
      <c r="B8070">
        <v>36.662703999999998</v>
      </c>
      <c r="C8070">
        <v>0.18756858000000001</v>
      </c>
      <c r="D8070">
        <v>0.105597265</v>
      </c>
      <c r="E8070">
        <v>4.0736330000000001</v>
      </c>
      <c r="F8070">
        <f t="shared" ref="F8070:F8133" si="252">C8070/3</f>
        <v>6.252286E-2</v>
      </c>
      <c r="G8070">
        <f t="shared" ref="G8070:G8133" si="253">(B8070-$B$5)/9</f>
        <v>3.9570144555555555</v>
      </c>
    </row>
    <row r="8071" spans="1:7" x14ac:dyDescent="0.3">
      <c r="A8071">
        <v>80.659998416900606</v>
      </c>
      <c r="B8071">
        <v>36.679848</v>
      </c>
      <c r="C8071">
        <v>0.18758190999999999</v>
      </c>
      <c r="D8071">
        <v>0.11902582</v>
      </c>
      <c r="E8071">
        <v>4.0755376999999999</v>
      </c>
      <c r="F8071">
        <f t="shared" si="252"/>
        <v>6.2527303333333326E-2</v>
      </c>
      <c r="G8071">
        <f t="shared" si="253"/>
        <v>3.9589193444444444</v>
      </c>
    </row>
    <row r="8072" spans="1:7" x14ac:dyDescent="0.3">
      <c r="A8072">
        <v>80.670000553131104</v>
      </c>
      <c r="B8072">
        <v>36.632224999999998</v>
      </c>
      <c r="C8072">
        <v>0.18759523</v>
      </c>
      <c r="D8072">
        <v>0.13123360000000001</v>
      </c>
      <c r="E8072">
        <v>4.0702467000000002</v>
      </c>
      <c r="F8072">
        <f t="shared" si="252"/>
        <v>6.2531743333333334E-2</v>
      </c>
      <c r="G8072">
        <f t="shared" si="253"/>
        <v>3.9536278999999999</v>
      </c>
    </row>
    <row r="8073" spans="1:7" x14ac:dyDescent="0.3">
      <c r="A8073">
        <v>80.680002689361501</v>
      </c>
      <c r="B8073">
        <v>36.681750000000001</v>
      </c>
      <c r="C8073">
        <v>0.18762189000000001</v>
      </c>
      <c r="D8073">
        <v>0.13001283</v>
      </c>
      <c r="E8073">
        <v>4.0757494000000003</v>
      </c>
      <c r="F8073">
        <f t="shared" si="252"/>
        <v>6.254063E-2</v>
      </c>
      <c r="G8073">
        <f t="shared" si="253"/>
        <v>3.9591306777777779</v>
      </c>
    </row>
    <row r="8074" spans="1:7" x14ac:dyDescent="0.3">
      <c r="A8074">
        <v>80.689997196197496</v>
      </c>
      <c r="B8074">
        <v>36.632224999999998</v>
      </c>
      <c r="C8074">
        <v>0.18763522999999999</v>
      </c>
      <c r="D8074">
        <v>0.1422206</v>
      </c>
      <c r="E8074">
        <v>4.0702467000000002</v>
      </c>
      <c r="F8074">
        <f t="shared" si="252"/>
        <v>6.2545076666666657E-2</v>
      </c>
      <c r="G8074">
        <f t="shared" si="253"/>
        <v>3.9536278999999999</v>
      </c>
    </row>
    <row r="8075" spans="1:7" x14ac:dyDescent="0.3">
      <c r="A8075">
        <v>80.699999332427893</v>
      </c>
      <c r="B8075">
        <v>36.660797000000002</v>
      </c>
      <c r="C8075">
        <v>0.18766189</v>
      </c>
      <c r="D8075">
        <v>0.13977904999999999</v>
      </c>
      <c r="E8075">
        <v>4.0734215000000003</v>
      </c>
      <c r="F8075">
        <f t="shared" si="252"/>
        <v>6.2553963333333337E-2</v>
      </c>
      <c r="G8075">
        <f t="shared" si="253"/>
        <v>3.9568025666666671</v>
      </c>
    </row>
    <row r="8076" spans="1:7" x14ac:dyDescent="0.3">
      <c r="A8076">
        <v>80.710001468658405</v>
      </c>
      <c r="B8076">
        <v>36.691273000000002</v>
      </c>
      <c r="C8076">
        <v>0.18767521000000001</v>
      </c>
      <c r="D8076">
        <v>0.15198681999999999</v>
      </c>
      <c r="E8076">
        <v>4.0768079999999998</v>
      </c>
      <c r="F8076">
        <f t="shared" si="252"/>
        <v>6.2558403333333332E-2</v>
      </c>
      <c r="G8076">
        <f t="shared" si="253"/>
        <v>3.9601887888888894</v>
      </c>
    </row>
    <row r="8077" spans="1:7" x14ac:dyDescent="0.3">
      <c r="A8077">
        <v>80.720003604888902</v>
      </c>
      <c r="B8077">
        <v>36.668419999999998</v>
      </c>
      <c r="C8077">
        <v>0.18768853999999999</v>
      </c>
      <c r="D8077">
        <v>0.1641946</v>
      </c>
      <c r="E8077">
        <v>4.0742683</v>
      </c>
      <c r="F8077">
        <f t="shared" si="252"/>
        <v>6.2562846666666658E-2</v>
      </c>
      <c r="G8077">
        <f t="shared" si="253"/>
        <v>3.9576495666666665</v>
      </c>
    </row>
    <row r="8078" spans="1:7" x14ac:dyDescent="0.3">
      <c r="A8078">
        <v>80.729998111724797</v>
      </c>
      <c r="B8078">
        <v>36.687466000000001</v>
      </c>
      <c r="C8078">
        <v>0.18770186999999999</v>
      </c>
      <c r="D8078">
        <v>0.1641946</v>
      </c>
      <c r="E8078">
        <v>4.0763844999999996</v>
      </c>
      <c r="F8078">
        <f t="shared" si="252"/>
        <v>6.2567289999999998E-2</v>
      </c>
      <c r="G8078">
        <f t="shared" si="253"/>
        <v>3.9597657888888893</v>
      </c>
    </row>
    <row r="8079" spans="1:7" x14ac:dyDescent="0.3">
      <c r="A8079">
        <v>80.740000247955294</v>
      </c>
      <c r="B8079">
        <v>36.653179999999999</v>
      </c>
      <c r="C8079">
        <v>0.18772852000000001</v>
      </c>
      <c r="D8079">
        <v>0.16175303999999999</v>
      </c>
      <c r="E8079">
        <v>4.0725746000000003</v>
      </c>
      <c r="F8079">
        <f t="shared" si="252"/>
        <v>6.2576173333333332E-2</v>
      </c>
      <c r="G8079">
        <f t="shared" si="253"/>
        <v>3.9559562333333336</v>
      </c>
    </row>
    <row r="8080" spans="1:7" x14ac:dyDescent="0.3">
      <c r="A8080">
        <v>80.750002384185706</v>
      </c>
      <c r="B8080">
        <v>36.658893999999997</v>
      </c>
      <c r="C8080">
        <v>0.18775517999999999</v>
      </c>
      <c r="D8080">
        <v>0.15931149</v>
      </c>
      <c r="E8080">
        <v>4.0732100000000004</v>
      </c>
      <c r="F8080">
        <f t="shared" si="252"/>
        <v>6.2585059999999998E-2</v>
      </c>
      <c r="G8080">
        <f t="shared" si="253"/>
        <v>3.9565911222222221</v>
      </c>
    </row>
    <row r="8081" spans="1:7" x14ac:dyDescent="0.3">
      <c r="A8081">
        <v>80.7599968910217</v>
      </c>
      <c r="B8081">
        <v>36.689369999999997</v>
      </c>
      <c r="C8081">
        <v>0.18778185999999999</v>
      </c>
      <c r="D8081">
        <v>0.15686992999999999</v>
      </c>
      <c r="E8081">
        <v>4.0765963000000003</v>
      </c>
      <c r="F8081">
        <f t="shared" si="252"/>
        <v>6.2593953333333327E-2</v>
      </c>
      <c r="G8081">
        <f t="shared" si="253"/>
        <v>3.9599773444444444</v>
      </c>
    </row>
    <row r="8082" spans="1:7" x14ac:dyDescent="0.3">
      <c r="A8082">
        <v>80.769999027252197</v>
      </c>
      <c r="B8082">
        <v>36.655082999999998</v>
      </c>
      <c r="C8082">
        <v>0.18778185999999999</v>
      </c>
      <c r="D8082">
        <v>0.18372704000000001</v>
      </c>
      <c r="E8082">
        <v>4.0727862999999997</v>
      </c>
      <c r="F8082">
        <f t="shared" si="252"/>
        <v>6.2593953333333327E-2</v>
      </c>
      <c r="G8082">
        <f t="shared" si="253"/>
        <v>3.9561676777777777</v>
      </c>
    </row>
    <row r="8083" spans="1:7" x14ac:dyDescent="0.3">
      <c r="A8083">
        <v>80.780001163482595</v>
      </c>
      <c r="B8083">
        <v>36.696987</v>
      </c>
      <c r="C8083">
        <v>0.18779518000000001</v>
      </c>
      <c r="D8083">
        <v>0.19593482000000001</v>
      </c>
      <c r="E8083">
        <v>4.0774426000000004</v>
      </c>
      <c r="F8083">
        <f t="shared" si="252"/>
        <v>6.2598393333333335E-2</v>
      </c>
      <c r="G8083">
        <f t="shared" si="253"/>
        <v>3.9608236777777779</v>
      </c>
    </row>
    <row r="8084" spans="1:7" x14ac:dyDescent="0.3">
      <c r="A8084">
        <v>80.790003299713106</v>
      </c>
      <c r="B8084">
        <v>36.662703999999998</v>
      </c>
      <c r="C8084">
        <v>0.18780851000000001</v>
      </c>
      <c r="D8084">
        <v>0.20814260000000001</v>
      </c>
      <c r="E8084">
        <v>4.0736330000000001</v>
      </c>
      <c r="F8084">
        <f t="shared" si="252"/>
        <v>6.2602836666666675E-2</v>
      </c>
      <c r="G8084">
        <f t="shared" si="253"/>
        <v>3.9570144555555555</v>
      </c>
    </row>
    <row r="8085" spans="1:7" x14ac:dyDescent="0.3">
      <c r="A8085">
        <v>80.799997806549001</v>
      </c>
      <c r="B8085">
        <v>36.676037000000001</v>
      </c>
      <c r="C8085">
        <v>0.18782183999999999</v>
      </c>
      <c r="D8085">
        <v>0.22157114999999999</v>
      </c>
      <c r="E8085">
        <v>4.0751147000000003</v>
      </c>
      <c r="F8085">
        <f t="shared" si="252"/>
        <v>6.2607280000000001E-2</v>
      </c>
      <c r="G8085">
        <f t="shared" si="253"/>
        <v>3.9584959000000004</v>
      </c>
    </row>
    <row r="8086" spans="1:7" x14ac:dyDescent="0.3">
      <c r="A8086">
        <v>80.809999942779498</v>
      </c>
      <c r="B8086">
        <v>36.698895</v>
      </c>
      <c r="C8086">
        <v>0.1878485</v>
      </c>
      <c r="D8086">
        <v>0.20570104</v>
      </c>
      <c r="E8086">
        <v>4.0776544000000001</v>
      </c>
      <c r="F8086">
        <f t="shared" si="252"/>
        <v>6.2616166666666667E-2</v>
      </c>
      <c r="G8086">
        <f t="shared" si="253"/>
        <v>3.9610356777777778</v>
      </c>
    </row>
    <row r="8087" spans="1:7" x14ac:dyDescent="0.3">
      <c r="A8087">
        <v>80.820002079009996</v>
      </c>
      <c r="B8087">
        <v>36.649369999999998</v>
      </c>
      <c r="C8087">
        <v>0.18786183000000001</v>
      </c>
      <c r="D8087">
        <v>0.21790881000000001</v>
      </c>
      <c r="E8087">
        <v>4.0721517</v>
      </c>
      <c r="F8087">
        <f t="shared" si="252"/>
        <v>6.2620610000000007E-2</v>
      </c>
      <c r="G8087">
        <f t="shared" si="253"/>
        <v>3.9555328999999997</v>
      </c>
    </row>
    <row r="8088" spans="1:7" x14ac:dyDescent="0.3">
      <c r="A8088">
        <v>80.829996585845905</v>
      </c>
      <c r="B8088">
        <v>36.693179999999998</v>
      </c>
      <c r="C8088">
        <v>0.18787517000000001</v>
      </c>
      <c r="D8088">
        <v>0.23133736999999999</v>
      </c>
      <c r="E8088">
        <v>4.0770197000000001</v>
      </c>
      <c r="F8088">
        <f t="shared" si="252"/>
        <v>6.2625056666666665E-2</v>
      </c>
      <c r="G8088">
        <f t="shared" si="253"/>
        <v>3.9604006777777778</v>
      </c>
    </row>
    <row r="8089" spans="1:7" x14ac:dyDescent="0.3">
      <c r="A8089">
        <v>80.839998722076402</v>
      </c>
      <c r="B8089">
        <v>36.643653999999998</v>
      </c>
      <c r="C8089">
        <v>0.18788850000000001</v>
      </c>
      <c r="D8089">
        <v>0.24476592</v>
      </c>
      <c r="E8089">
        <v>4.0715170000000001</v>
      </c>
      <c r="F8089">
        <f t="shared" si="252"/>
        <v>6.2629500000000005E-2</v>
      </c>
      <c r="G8089">
        <f t="shared" si="253"/>
        <v>3.9548977888888888</v>
      </c>
    </row>
    <row r="8090" spans="1:7" x14ac:dyDescent="0.3">
      <c r="A8090">
        <v>80.8500008583068</v>
      </c>
      <c r="B8090">
        <v>36.632224999999998</v>
      </c>
      <c r="C8090">
        <v>0.18790182</v>
      </c>
      <c r="D8090">
        <v>0.25697367999999998</v>
      </c>
      <c r="E8090">
        <v>4.0702467000000002</v>
      </c>
      <c r="F8090">
        <f t="shared" si="252"/>
        <v>6.2633939999999999E-2</v>
      </c>
      <c r="G8090">
        <f t="shared" si="253"/>
        <v>3.9536278999999999</v>
      </c>
    </row>
    <row r="8091" spans="1:7" x14ac:dyDescent="0.3">
      <c r="A8091">
        <v>80.860002994537297</v>
      </c>
      <c r="B8091">
        <v>36.668419999999998</v>
      </c>
      <c r="C8091">
        <v>0.18792848000000001</v>
      </c>
      <c r="D8091">
        <v>0.25575291999999999</v>
      </c>
      <c r="E8091">
        <v>4.0742683</v>
      </c>
      <c r="F8091">
        <f t="shared" si="252"/>
        <v>6.2642826666666665E-2</v>
      </c>
      <c r="G8091">
        <f t="shared" si="253"/>
        <v>3.9576495666666665</v>
      </c>
    </row>
    <row r="8092" spans="1:7" x14ac:dyDescent="0.3">
      <c r="A8092">
        <v>80.869997501373206</v>
      </c>
      <c r="B8092">
        <v>36.639842999999999</v>
      </c>
      <c r="C8092">
        <v>0.18794182000000001</v>
      </c>
      <c r="D8092">
        <v>0.2679607</v>
      </c>
      <c r="E8092">
        <v>4.0710930000000003</v>
      </c>
      <c r="F8092">
        <f t="shared" si="252"/>
        <v>6.2647273333333336E-2</v>
      </c>
      <c r="G8092">
        <f t="shared" si="253"/>
        <v>3.9544743444444443</v>
      </c>
    </row>
    <row r="8093" spans="1:7" x14ac:dyDescent="0.3">
      <c r="A8093">
        <v>80.879999637603703</v>
      </c>
      <c r="B8093">
        <v>36.7027</v>
      </c>
      <c r="C8093">
        <v>0.18795513999999999</v>
      </c>
      <c r="D8093">
        <v>0.28016847</v>
      </c>
      <c r="E8093">
        <v>4.0780779999999996</v>
      </c>
      <c r="F8093">
        <f t="shared" si="252"/>
        <v>6.2651713333333331E-2</v>
      </c>
      <c r="G8093">
        <f t="shared" si="253"/>
        <v>3.9614584555555559</v>
      </c>
    </row>
    <row r="8094" spans="1:7" x14ac:dyDescent="0.3">
      <c r="A8094">
        <v>80.8900017738342</v>
      </c>
      <c r="B8094">
        <v>36.662703999999998</v>
      </c>
      <c r="C8094">
        <v>0.18796847999999999</v>
      </c>
      <c r="D8094">
        <v>0.27894767999999998</v>
      </c>
      <c r="E8094">
        <v>4.0736330000000001</v>
      </c>
      <c r="F8094">
        <f t="shared" si="252"/>
        <v>6.2656160000000002E-2</v>
      </c>
      <c r="G8094">
        <f t="shared" si="253"/>
        <v>3.9570144555555555</v>
      </c>
    </row>
    <row r="8095" spans="1:7" x14ac:dyDescent="0.3">
      <c r="A8095">
        <v>80.899996280670095</v>
      </c>
      <c r="B8095">
        <v>36.679848</v>
      </c>
      <c r="C8095">
        <v>0.18799514000000001</v>
      </c>
      <c r="D8095">
        <v>0.27772691999999999</v>
      </c>
      <c r="E8095">
        <v>4.0755376999999999</v>
      </c>
      <c r="F8095">
        <f t="shared" si="252"/>
        <v>6.2665046666666668E-2</v>
      </c>
      <c r="G8095">
        <f t="shared" si="253"/>
        <v>3.9589193444444444</v>
      </c>
    </row>
    <row r="8096" spans="1:7" x14ac:dyDescent="0.3">
      <c r="A8096">
        <v>80.909998416900606</v>
      </c>
      <c r="B8096">
        <v>36.708419999999997</v>
      </c>
      <c r="C8096">
        <v>0.18800847000000001</v>
      </c>
      <c r="D8096">
        <v>0.29115545999999998</v>
      </c>
      <c r="E8096">
        <v>4.0787129999999996</v>
      </c>
      <c r="F8096">
        <f t="shared" si="252"/>
        <v>6.2669490000000008E-2</v>
      </c>
      <c r="G8096">
        <f t="shared" si="253"/>
        <v>3.9620940111111107</v>
      </c>
    </row>
    <row r="8097" spans="1:7" x14ac:dyDescent="0.3">
      <c r="A8097">
        <v>80.920000553131104</v>
      </c>
      <c r="B8097">
        <v>36.651269999999997</v>
      </c>
      <c r="C8097">
        <v>0.18803512999999999</v>
      </c>
      <c r="D8097">
        <v>0.30336322999999998</v>
      </c>
      <c r="E8097">
        <v>4.0723630000000002</v>
      </c>
      <c r="F8097">
        <f t="shared" si="252"/>
        <v>6.267837666666666E-2</v>
      </c>
      <c r="G8097">
        <f t="shared" si="253"/>
        <v>3.9557440111111108</v>
      </c>
    </row>
    <row r="8098" spans="1:7" x14ac:dyDescent="0.3">
      <c r="A8098">
        <v>80.930002689361501</v>
      </c>
      <c r="B8098">
        <v>36.693179999999998</v>
      </c>
      <c r="C8098">
        <v>0.18804845000000001</v>
      </c>
      <c r="D8098">
        <v>0.30092168000000002</v>
      </c>
      <c r="E8098">
        <v>4.0770197000000001</v>
      </c>
      <c r="F8098">
        <f t="shared" si="252"/>
        <v>6.2682816666666669E-2</v>
      </c>
      <c r="G8098">
        <f t="shared" si="253"/>
        <v>3.9604006777777778</v>
      </c>
    </row>
    <row r="8099" spans="1:7" x14ac:dyDescent="0.3">
      <c r="A8099">
        <v>80.939997196197496</v>
      </c>
      <c r="B8099">
        <v>36.658893999999997</v>
      </c>
      <c r="C8099">
        <v>0.18806179000000001</v>
      </c>
      <c r="D8099">
        <v>0.31312944999999998</v>
      </c>
      <c r="E8099">
        <v>4.0732100000000004</v>
      </c>
      <c r="F8099">
        <f t="shared" si="252"/>
        <v>6.268726333333334E-2</v>
      </c>
      <c r="G8099">
        <f t="shared" si="253"/>
        <v>3.9565911222222221</v>
      </c>
    </row>
    <row r="8100" spans="1:7" x14ac:dyDescent="0.3">
      <c r="A8100">
        <v>80.949999332427893</v>
      </c>
      <c r="B8100">
        <v>36.681750000000001</v>
      </c>
      <c r="C8100">
        <v>0.18807510999999999</v>
      </c>
      <c r="D8100">
        <v>0.32533722999999998</v>
      </c>
      <c r="E8100">
        <v>4.0757494000000003</v>
      </c>
      <c r="F8100">
        <f t="shared" si="252"/>
        <v>6.2691703333333335E-2</v>
      </c>
      <c r="G8100">
        <f t="shared" si="253"/>
        <v>3.9591306777777779</v>
      </c>
    </row>
    <row r="8101" spans="1:7" x14ac:dyDescent="0.3">
      <c r="A8101">
        <v>80.960001468658405</v>
      </c>
      <c r="B8101">
        <v>36.691273000000002</v>
      </c>
      <c r="C8101">
        <v>0.18808844999999999</v>
      </c>
      <c r="D8101">
        <v>0.33754499999999998</v>
      </c>
      <c r="E8101">
        <v>4.0768079999999998</v>
      </c>
      <c r="F8101">
        <f t="shared" si="252"/>
        <v>6.2696149999999992E-2</v>
      </c>
      <c r="G8101">
        <f t="shared" si="253"/>
        <v>3.9601887888888894</v>
      </c>
    </row>
    <row r="8102" spans="1:7" x14ac:dyDescent="0.3">
      <c r="A8102">
        <v>80.970003604888902</v>
      </c>
      <c r="B8102">
        <v>36.634129999999999</v>
      </c>
      <c r="C8102">
        <v>0.18810177</v>
      </c>
      <c r="D8102">
        <v>0.33632424</v>
      </c>
      <c r="E8102">
        <v>4.0704583999999997</v>
      </c>
      <c r="F8102">
        <f t="shared" si="252"/>
        <v>6.270059E-2</v>
      </c>
      <c r="G8102">
        <f t="shared" si="253"/>
        <v>3.9538395666666668</v>
      </c>
    </row>
    <row r="8103" spans="1:7" x14ac:dyDescent="0.3">
      <c r="A8103">
        <v>80.979998111724797</v>
      </c>
      <c r="B8103">
        <v>36.683655000000002</v>
      </c>
      <c r="C8103">
        <v>0.18811510000000001</v>
      </c>
      <c r="D8103">
        <v>0.34975277999999999</v>
      </c>
      <c r="E8103">
        <v>4.0759610000000004</v>
      </c>
      <c r="F8103">
        <f t="shared" si="252"/>
        <v>6.270503333333334E-2</v>
      </c>
      <c r="G8103">
        <f t="shared" si="253"/>
        <v>3.9593423444444449</v>
      </c>
    </row>
    <row r="8104" spans="1:7" x14ac:dyDescent="0.3">
      <c r="A8104">
        <v>80.990000247955294</v>
      </c>
      <c r="B8104">
        <v>36.647464999999997</v>
      </c>
      <c r="C8104">
        <v>0.18812843000000001</v>
      </c>
      <c r="D8104">
        <v>0.36196055999999999</v>
      </c>
      <c r="E8104">
        <v>4.0719399999999997</v>
      </c>
      <c r="F8104">
        <f t="shared" si="252"/>
        <v>6.2709476666666666E-2</v>
      </c>
      <c r="G8104">
        <f t="shared" si="253"/>
        <v>3.9553212333333332</v>
      </c>
    </row>
    <row r="8105" spans="1:7" x14ac:dyDescent="0.3">
      <c r="A8105">
        <v>81.000002384185706</v>
      </c>
      <c r="B8105">
        <v>36.681750000000001</v>
      </c>
      <c r="C8105">
        <v>0.18815508</v>
      </c>
      <c r="D8105">
        <v>0.3607398</v>
      </c>
      <c r="E8105">
        <v>4.0757494000000003</v>
      </c>
      <c r="F8105">
        <f t="shared" si="252"/>
        <v>6.2718360000000001E-2</v>
      </c>
      <c r="G8105">
        <f t="shared" si="253"/>
        <v>3.9591306777777779</v>
      </c>
    </row>
    <row r="8106" spans="1:7" x14ac:dyDescent="0.3">
      <c r="A8106">
        <v>81.0099968910217</v>
      </c>
      <c r="B8106">
        <v>36.689369999999997</v>
      </c>
      <c r="C8106">
        <v>0.18816842</v>
      </c>
      <c r="D8106">
        <v>0.37294757000000001</v>
      </c>
      <c r="E8106">
        <v>4.0765963000000003</v>
      </c>
      <c r="F8106">
        <f t="shared" si="252"/>
        <v>6.2722806666666672E-2</v>
      </c>
      <c r="G8106">
        <f t="shared" si="253"/>
        <v>3.9599773444444444</v>
      </c>
    </row>
    <row r="8107" spans="1:7" x14ac:dyDescent="0.3">
      <c r="A8107">
        <v>81.019999027252197</v>
      </c>
      <c r="B8107">
        <v>36.639842999999999</v>
      </c>
      <c r="C8107">
        <v>0.18818173999999999</v>
      </c>
      <c r="D8107">
        <v>0.38515535000000001</v>
      </c>
      <c r="E8107">
        <v>4.0710930000000003</v>
      </c>
      <c r="F8107">
        <f t="shared" si="252"/>
        <v>6.2727246666666667E-2</v>
      </c>
      <c r="G8107">
        <f t="shared" si="253"/>
        <v>3.9544743444444443</v>
      </c>
    </row>
    <row r="8108" spans="1:7" x14ac:dyDescent="0.3">
      <c r="A8108">
        <v>81.030001163482595</v>
      </c>
      <c r="B8108">
        <v>36.689369999999997</v>
      </c>
      <c r="C8108">
        <v>0.18820843000000001</v>
      </c>
      <c r="D8108">
        <v>0.38393455999999998</v>
      </c>
      <c r="E8108">
        <v>4.0765963000000003</v>
      </c>
      <c r="F8108">
        <f t="shared" si="252"/>
        <v>6.2736143333333341E-2</v>
      </c>
      <c r="G8108">
        <f t="shared" si="253"/>
        <v>3.9599773444444444</v>
      </c>
    </row>
    <row r="8109" spans="1:7" x14ac:dyDescent="0.3">
      <c r="A8109">
        <v>81.040003299713106</v>
      </c>
      <c r="B8109">
        <v>36.666510000000002</v>
      </c>
      <c r="C8109">
        <v>0.18822174999999999</v>
      </c>
      <c r="D8109">
        <v>0.39614232999999999</v>
      </c>
      <c r="E8109">
        <v>4.0740565999999996</v>
      </c>
      <c r="F8109">
        <f t="shared" si="252"/>
        <v>6.2740583333333336E-2</v>
      </c>
      <c r="G8109">
        <f t="shared" si="253"/>
        <v>3.9574373444444451</v>
      </c>
    </row>
    <row r="8110" spans="1:7" x14ac:dyDescent="0.3">
      <c r="A8110">
        <v>81.049997806549001</v>
      </c>
      <c r="B8110">
        <v>36.679848</v>
      </c>
      <c r="C8110">
        <v>0.18824841</v>
      </c>
      <c r="D8110">
        <v>0.38027223999999998</v>
      </c>
      <c r="E8110">
        <v>4.0755376999999999</v>
      </c>
      <c r="F8110">
        <f t="shared" si="252"/>
        <v>6.2749470000000002E-2</v>
      </c>
      <c r="G8110">
        <f t="shared" si="253"/>
        <v>3.9589193444444444</v>
      </c>
    </row>
    <row r="8111" spans="1:7" x14ac:dyDescent="0.3">
      <c r="A8111">
        <v>81.059999942779498</v>
      </c>
      <c r="B8111">
        <v>36.691273000000002</v>
      </c>
      <c r="C8111">
        <v>0.18826175000000001</v>
      </c>
      <c r="D8111">
        <v>0.39370077999999997</v>
      </c>
      <c r="E8111">
        <v>4.0768079999999998</v>
      </c>
      <c r="F8111">
        <f t="shared" si="252"/>
        <v>6.2753916666666673E-2</v>
      </c>
      <c r="G8111">
        <f t="shared" si="253"/>
        <v>3.9601887888888894</v>
      </c>
    </row>
    <row r="8112" spans="1:7" x14ac:dyDescent="0.3">
      <c r="A8112">
        <v>81.070002079009996</v>
      </c>
      <c r="B8112">
        <v>36.664608000000001</v>
      </c>
      <c r="C8112">
        <v>0.18828839999999999</v>
      </c>
      <c r="D8112">
        <v>0.39370077999999997</v>
      </c>
      <c r="E8112">
        <v>4.0738450000000004</v>
      </c>
      <c r="F8112">
        <f t="shared" si="252"/>
        <v>6.2762799999999994E-2</v>
      </c>
      <c r="G8112">
        <f t="shared" si="253"/>
        <v>3.9572260111111115</v>
      </c>
    </row>
    <row r="8113" spans="1:7" x14ac:dyDescent="0.3">
      <c r="A8113">
        <v>81.079996585845905</v>
      </c>
      <c r="B8113">
        <v>36.708419999999997</v>
      </c>
      <c r="C8113">
        <v>0.18831506000000001</v>
      </c>
      <c r="D8113">
        <v>0.39125922000000002</v>
      </c>
      <c r="E8113">
        <v>4.0787129999999996</v>
      </c>
      <c r="F8113">
        <f t="shared" si="252"/>
        <v>6.2771686666666673E-2</v>
      </c>
      <c r="G8113">
        <f t="shared" si="253"/>
        <v>3.9620940111111107</v>
      </c>
    </row>
    <row r="8114" spans="1:7" x14ac:dyDescent="0.3">
      <c r="A8114">
        <v>81.089998722076402</v>
      </c>
      <c r="B8114">
        <v>36.672226000000002</v>
      </c>
      <c r="C8114">
        <v>0.18834171999999999</v>
      </c>
      <c r="D8114">
        <v>0.38881767</v>
      </c>
      <c r="E8114">
        <v>4.0746912999999996</v>
      </c>
      <c r="F8114">
        <f t="shared" si="252"/>
        <v>6.2780573333333325E-2</v>
      </c>
      <c r="G8114">
        <f t="shared" si="253"/>
        <v>3.958072455555556</v>
      </c>
    </row>
    <row r="8115" spans="1:7" x14ac:dyDescent="0.3">
      <c r="A8115">
        <v>81.1000008583068</v>
      </c>
      <c r="B8115">
        <v>36.704610000000002</v>
      </c>
      <c r="C8115">
        <v>0.18836838</v>
      </c>
      <c r="D8115">
        <v>0.3863761</v>
      </c>
      <c r="E8115">
        <v>4.0782889999999998</v>
      </c>
      <c r="F8115">
        <f t="shared" si="252"/>
        <v>6.2789460000000005E-2</v>
      </c>
      <c r="G8115">
        <f t="shared" si="253"/>
        <v>3.9616706777777781</v>
      </c>
    </row>
    <row r="8116" spans="1:7" x14ac:dyDescent="0.3">
      <c r="A8116">
        <v>81.110002994537297</v>
      </c>
      <c r="B8116">
        <v>36.729370000000003</v>
      </c>
      <c r="C8116">
        <v>0.18839504000000001</v>
      </c>
      <c r="D8116">
        <v>0.38393455999999998</v>
      </c>
      <c r="E8116">
        <v>4.0810409999999999</v>
      </c>
      <c r="F8116">
        <f t="shared" si="252"/>
        <v>6.2798346666666671E-2</v>
      </c>
      <c r="G8116">
        <f t="shared" si="253"/>
        <v>3.9644217888888895</v>
      </c>
    </row>
    <row r="8117" spans="1:7" x14ac:dyDescent="0.3">
      <c r="A8117">
        <v>81.119997501373206</v>
      </c>
      <c r="B8117">
        <v>36.679848</v>
      </c>
      <c r="C8117">
        <v>0.1884217</v>
      </c>
      <c r="D8117">
        <v>0.38271379999999999</v>
      </c>
      <c r="E8117">
        <v>4.0755376999999999</v>
      </c>
      <c r="F8117">
        <f t="shared" si="252"/>
        <v>6.2807233333333337E-2</v>
      </c>
      <c r="G8117">
        <f t="shared" si="253"/>
        <v>3.9589193444444444</v>
      </c>
    </row>
    <row r="8118" spans="1:7" x14ac:dyDescent="0.3">
      <c r="A8118">
        <v>81.129999637603703</v>
      </c>
      <c r="B8118">
        <v>36.723655999999998</v>
      </c>
      <c r="C8118">
        <v>0.18844834999999999</v>
      </c>
      <c r="D8118">
        <v>0.36684367000000001</v>
      </c>
      <c r="E8118">
        <v>4.080406</v>
      </c>
      <c r="F8118">
        <f t="shared" si="252"/>
        <v>6.2816116666666658E-2</v>
      </c>
      <c r="G8118">
        <f t="shared" si="253"/>
        <v>3.9637869000000001</v>
      </c>
    </row>
    <row r="8119" spans="1:7" x14ac:dyDescent="0.3">
      <c r="A8119">
        <v>81.1400017738342</v>
      </c>
      <c r="B8119">
        <v>36.67794</v>
      </c>
      <c r="C8119">
        <v>0.18848835</v>
      </c>
      <c r="D8119">
        <v>0.35097358000000001</v>
      </c>
      <c r="E8119">
        <v>4.0753259999999996</v>
      </c>
      <c r="F8119">
        <f t="shared" si="252"/>
        <v>6.2829449999999995E-2</v>
      </c>
      <c r="G8119">
        <f t="shared" si="253"/>
        <v>3.9587073444444445</v>
      </c>
    </row>
    <row r="8120" spans="1:7" x14ac:dyDescent="0.3">
      <c r="A8120">
        <v>81.149996280670095</v>
      </c>
      <c r="B8120">
        <v>36.716037999999998</v>
      </c>
      <c r="C8120">
        <v>0.18854167999999999</v>
      </c>
      <c r="D8120">
        <v>0.31923336000000002</v>
      </c>
      <c r="E8120">
        <v>4.0795592999999997</v>
      </c>
      <c r="F8120">
        <f t="shared" si="252"/>
        <v>6.2847226666666658E-2</v>
      </c>
      <c r="G8120">
        <f t="shared" si="253"/>
        <v>3.9629404555555556</v>
      </c>
    </row>
    <row r="8121" spans="1:7" x14ac:dyDescent="0.3">
      <c r="A8121">
        <v>81.159998416900606</v>
      </c>
      <c r="B8121">
        <v>36.742705999999998</v>
      </c>
      <c r="C8121">
        <v>0.18859500000000001</v>
      </c>
      <c r="D8121">
        <v>0.28993469999999999</v>
      </c>
      <c r="E8121">
        <v>4.0825224000000002</v>
      </c>
      <c r="F8121">
        <f t="shared" si="252"/>
        <v>6.2865000000000004E-2</v>
      </c>
      <c r="G8121">
        <f t="shared" si="253"/>
        <v>3.9659035666666664</v>
      </c>
    </row>
    <row r="8122" spans="1:7" x14ac:dyDescent="0.3">
      <c r="A8122">
        <v>81.170000553131104</v>
      </c>
      <c r="B8122">
        <v>36.725563000000001</v>
      </c>
      <c r="C8122">
        <v>0.18864831000000001</v>
      </c>
      <c r="D8122">
        <v>0.25819448</v>
      </c>
      <c r="E8122">
        <v>4.0806180000000003</v>
      </c>
      <c r="F8122">
        <f t="shared" si="252"/>
        <v>6.2882770000000004E-2</v>
      </c>
      <c r="G8122">
        <f t="shared" si="253"/>
        <v>3.963998788888889</v>
      </c>
    </row>
    <row r="8123" spans="1:7" x14ac:dyDescent="0.3">
      <c r="A8123">
        <v>81.180002689361501</v>
      </c>
      <c r="B8123">
        <v>36.769374999999997</v>
      </c>
      <c r="C8123">
        <v>0.18870163000000001</v>
      </c>
      <c r="D8123">
        <v>0.22767504</v>
      </c>
      <c r="E8123">
        <v>4.0854854999999999</v>
      </c>
      <c r="F8123">
        <f t="shared" si="252"/>
        <v>6.2900543333333336E-2</v>
      </c>
      <c r="G8123">
        <f t="shared" si="253"/>
        <v>3.9688667888888887</v>
      </c>
    </row>
    <row r="8124" spans="1:7" x14ac:dyDescent="0.3">
      <c r="A8124">
        <v>81.189997196197496</v>
      </c>
      <c r="B8124">
        <v>36.733179999999997</v>
      </c>
      <c r="C8124">
        <v>0.18876828000000001</v>
      </c>
      <c r="D8124">
        <v>0.18250626</v>
      </c>
      <c r="E8124">
        <v>4.0814643000000004</v>
      </c>
      <c r="F8124">
        <f t="shared" si="252"/>
        <v>6.2922760000000008E-2</v>
      </c>
      <c r="G8124">
        <f t="shared" si="253"/>
        <v>3.9648451222222221</v>
      </c>
    </row>
    <row r="8125" spans="1:7" x14ac:dyDescent="0.3">
      <c r="A8125">
        <v>81.199999332427893</v>
      </c>
      <c r="B8125">
        <v>36.775089999999999</v>
      </c>
      <c r="C8125">
        <v>0.18880826000000001</v>
      </c>
      <c r="D8125">
        <v>0.16663615000000001</v>
      </c>
      <c r="E8125">
        <v>4.0861206000000001</v>
      </c>
      <c r="F8125">
        <f t="shared" si="252"/>
        <v>6.2936086666666669E-2</v>
      </c>
      <c r="G8125">
        <f t="shared" si="253"/>
        <v>3.969501788888889</v>
      </c>
    </row>
    <row r="8126" spans="1:7" x14ac:dyDescent="0.3">
      <c r="A8126">
        <v>81.210001468658405</v>
      </c>
      <c r="B8126">
        <v>36.790329999999997</v>
      </c>
      <c r="C8126">
        <v>0.18883491999999999</v>
      </c>
      <c r="D8126">
        <v>0.15076603999999999</v>
      </c>
      <c r="E8126">
        <v>4.0878139999999998</v>
      </c>
      <c r="F8126">
        <f t="shared" si="252"/>
        <v>6.2944973333333334E-2</v>
      </c>
      <c r="G8126">
        <f t="shared" si="253"/>
        <v>3.9711951222222219</v>
      </c>
    </row>
    <row r="8127" spans="1:7" x14ac:dyDescent="0.3">
      <c r="A8127">
        <v>81.220003604888902</v>
      </c>
      <c r="B8127">
        <v>36.767467000000003</v>
      </c>
      <c r="C8127">
        <v>0.18886159999999999</v>
      </c>
      <c r="D8127">
        <v>0.14832449</v>
      </c>
      <c r="E8127">
        <v>4.0852737000000001</v>
      </c>
      <c r="F8127">
        <f t="shared" si="252"/>
        <v>6.2953866666666664E-2</v>
      </c>
      <c r="G8127">
        <f t="shared" si="253"/>
        <v>3.9686547888888892</v>
      </c>
    </row>
    <row r="8128" spans="1:7" x14ac:dyDescent="0.3">
      <c r="A8128">
        <v>81.229998111724797</v>
      </c>
      <c r="B8128">
        <v>36.820805</v>
      </c>
      <c r="C8128">
        <v>0.18887493</v>
      </c>
      <c r="D8128">
        <v>0.16053227</v>
      </c>
      <c r="E8128">
        <v>4.0911999999999997</v>
      </c>
      <c r="F8128">
        <f t="shared" si="252"/>
        <v>6.2958310000000003E-2</v>
      </c>
      <c r="G8128">
        <f t="shared" si="253"/>
        <v>3.9745812333333337</v>
      </c>
    </row>
    <row r="8129" spans="1:7" x14ac:dyDescent="0.3">
      <c r="A8129">
        <v>81.240000247955294</v>
      </c>
      <c r="B8129">
        <v>36.799849999999999</v>
      </c>
      <c r="C8129">
        <v>0.18890159000000001</v>
      </c>
      <c r="D8129">
        <v>0.15931149</v>
      </c>
      <c r="E8129">
        <v>4.0888720000000003</v>
      </c>
      <c r="F8129">
        <f t="shared" si="252"/>
        <v>6.2967196666666669E-2</v>
      </c>
      <c r="G8129">
        <f t="shared" si="253"/>
        <v>3.9722529</v>
      </c>
    </row>
    <row r="8130" spans="1:7" x14ac:dyDescent="0.3">
      <c r="A8130">
        <v>81.250002384185706</v>
      </c>
      <c r="B8130">
        <v>36.830329999999996</v>
      </c>
      <c r="C8130">
        <v>0.18894158</v>
      </c>
      <c r="D8130">
        <v>0.1422206</v>
      </c>
      <c r="E8130">
        <v>4.0922584999999998</v>
      </c>
      <c r="F8130">
        <f t="shared" si="252"/>
        <v>6.2980526666666661E-2</v>
      </c>
      <c r="G8130">
        <f t="shared" si="253"/>
        <v>3.9756395666666666</v>
      </c>
    </row>
    <row r="8131" spans="1:7" x14ac:dyDescent="0.3">
      <c r="A8131">
        <v>81.2599968910217</v>
      </c>
      <c r="B8131">
        <v>36.830329999999996</v>
      </c>
      <c r="C8131">
        <v>0.18898155999999999</v>
      </c>
      <c r="D8131">
        <v>0.14099982</v>
      </c>
      <c r="E8131">
        <v>4.0922584999999998</v>
      </c>
      <c r="F8131">
        <f t="shared" si="252"/>
        <v>6.2993853333333336E-2</v>
      </c>
      <c r="G8131">
        <f t="shared" si="253"/>
        <v>3.9756395666666666</v>
      </c>
    </row>
    <row r="8132" spans="1:7" x14ac:dyDescent="0.3">
      <c r="A8132">
        <v>81.269999027252197</v>
      </c>
      <c r="B8132">
        <v>36.788420000000002</v>
      </c>
      <c r="C8132">
        <v>0.18900822</v>
      </c>
      <c r="D8132">
        <v>0.12512971000000001</v>
      </c>
      <c r="E8132">
        <v>4.0876016999999996</v>
      </c>
      <c r="F8132">
        <f t="shared" si="252"/>
        <v>6.3002740000000002E-2</v>
      </c>
      <c r="G8132">
        <f t="shared" si="253"/>
        <v>3.9709829000000005</v>
      </c>
    </row>
    <row r="8133" spans="1:7" x14ac:dyDescent="0.3">
      <c r="A8133">
        <v>81.280001163482595</v>
      </c>
      <c r="B8133">
        <v>36.860805999999997</v>
      </c>
      <c r="C8133">
        <v>0.18903487999999999</v>
      </c>
      <c r="D8133">
        <v>0.12268815</v>
      </c>
      <c r="E8133">
        <v>4.0956450000000002</v>
      </c>
      <c r="F8133">
        <f t="shared" si="252"/>
        <v>6.3011626666666667E-2</v>
      </c>
      <c r="G8133">
        <f t="shared" si="253"/>
        <v>3.9790257888888885</v>
      </c>
    </row>
    <row r="8134" spans="1:7" x14ac:dyDescent="0.3">
      <c r="A8134">
        <v>81.290003299713106</v>
      </c>
      <c r="B8134">
        <v>36.828426</v>
      </c>
      <c r="C8134">
        <v>0.18906154</v>
      </c>
      <c r="D8134">
        <v>0.10681804</v>
      </c>
      <c r="E8134">
        <v>4.0920467</v>
      </c>
      <c r="F8134">
        <f t="shared" ref="F8134:F8197" si="254">C8134/3</f>
        <v>6.3020513333333333E-2</v>
      </c>
      <c r="G8134">
        <f t="shared" ref="G8134:G8197" si="255">(B8134-$B$5)/9</f>
        <v>3.9754280111111111</v>
      </c>
    </row>
    <row r="8135" spans="1:7" x14ac:dyDescent="0.3">
      <c r="A8135">
        <v>81.299997806549001</v>
      </c>
      <c r="B8135">
        <v>36.849376999999997</v>
      </c>
      <c r="C8135">
        <v>0.18908821000000001</v>
      </c>
      <c r="D8135">
        <v>0.10437649</v>
      </c>
      <c r="E8135">
        <v>4.0943750000000003</v>
      </c>
      <c r="F8135">
        <f t="shared" si="254"/>
        <v>6.3029403333333331E-2</v>
      </c>
      <c r="G8135">
        <f t="shared" si="255"/>
        <v>3.9777559</v>
      </c>
    </row>
    <row r="8136" spans="1:7" x14ac:dyDescent="0.3">
      <c r="A8136">
        <v>81.309999942779498</v>
      </c>
      <c r="B8136">
        <v>36.855089999999997</v>
      </c>
      <c r="C8136">
        <v>0.18911486999999999</v>
      </c>
      <c r="D8136">
        <v>0.11658426400000001</v>
      </c>
      <c r="E8136">
        <v>4.0950100000000003</v>
      </c>
      <c r="F8136">
        <f t="shared" si="254"/>
        <v>6.3038289999999997E-2</v>
      </c>
      <c r="G8136">
        <f t="shared" si="255"/>
        <v>3.9783906777777776</v>
      </c>
    </row>
    <row r="8137" spans="1:7" x14ac:dyDescent="0.3">
      <c r="A8137">
        <v>81.320002079009996</v>
      </c>
      <c r="B8137">
        <v>36.847473000000001</v>
      </c>
      <c r="C8137">
        <v>0.18912819</v>
      </c>
      <c r="D8137">
        <v>0.11414270999999999</v>
      </c>
      <c r="E8137">
        <v>4.094163</v>
      </c>
      <c r="F8137">
        <f t="shared" si="254"/>
        <v>6.3042730000000005E-2</v>
      </c>
      <c r="G8137">
        <f t="shared" si="255"/>
        <v>3.9775443444444445</v>
      </c>
    </row>
    <row r="8138" spans="1:7" x14ac:dyDescent="0.3">
      <c r="A8138">
        <v>81.329996585845905</v>
      </c>
      <c r="B8138">
        <v>36.885570000000001</v>
      </c>
      <c r="C8138">
        <v>0.18915485000000001</v>
      </c>
      <c r="D8138">
        <v>0.12635049000000001</v>
      </c>
      <c r="E8138">
        <v>4.0983963000000001</v>
      </c>
      <c r="F8138">
        <f t="shared" si="254"/>
        <v>6.3051616666666671E-2</v>
      </c>
      <c r="G8138">
        <f t="shared" si="255"/>
        <v>3.9817773444444446</v>
      </c>
    </row>
    <row r="8139" spans="1:7" x14ac:dyDescent="0.3">
      <c r="A8139">
        <v>81.339998722076402</v>
      </c>
      <c r="B8139">
        <v>36.839849999999998</v>
      </c>
      <c r="C8139">
        <v>0.18918151999999999</v>
      </c>
      <c r="D8139">
        <v>0.1092596</v>
      </c>
      <c r="E8139">
        <v>4.0933165999999996</v>
      </c>
      <c r="F8139">
        <f t="shared" si="254"/>
        <v>6.3060506666666669E-2</v>
      </c>
      <c r="G8139">
        <f t="shared" si="255"/>
        <v>3.9766973444444442</v>
      </c>
    </row>
    <row r="8140" spans="1:7" x14ac:dyDescent="0.3">
      <c r="A8140">
        <v>81.3500008583068</v>
      </c>
      <c r="B8140">
        <v>36.862712999999999</v>
      </c>
      <c r="C8140">
        <v>0.18920818</v>
      </c>
      <c r="D8140">
        <v>0.10803881999999999</v>
      </c>
      <c r="E8140">
        <v>4.0958560000000004</v>
      </c>
      <c r="F8140">
        <f t="shared" si="254"/>
        <v>6.3069393333333335E-2</v>
      </c>
      <c r="G8140">
        <f t="shared" si="255"/>
        <v>3.9792376777777778</v>
      </c>
    </row>
    <row r="8141" spans="1:7" x14ac:dyDescent="0.3">
      <c r="A8141">
        <v>81.360002994537297</v>
      </c>
      <c r="B8141">
        <v>36.868426999999997</v>
      </c>
      <c r="C8141">
        <v>0.1892615</v>
      </c>
      <c r="D8141">
        <v>9.2168710000000001E-2</v>
      </c>
      <c r="E8141">
        <v>4.0964913000000003</v>
      </c>
      <c r="F8141">
        <f t="shared" si="254"/>
        <v>6.3087166666666666E-2</v>
      </c>
      <c r="G8141">
        <f t="shared" si="255"/>
        <v>3.9798725666666663</v>
      </c>
    </row>
    <row r="8142" spans="1:7" x14ac:dyDescent="0.3">
      <c r="A8142">
        <v>81.369997501373206</v>
      </c>
      <c r="B8142">
        <v>36.836044000000001</v>
      </c>
      <c r="C8142">
        <v>0.18928814999999999</v>
      </c>
      <c r="D8142">
        <v>6.1649269999999999E-2</v>
      </c>
      <c r="E8142">
        <v>4.0928930000000001</v>
      </c>
      <c r="F8142">
        <f t="shared" si="254"/>
        <v>6.3096050000000001E-2</v>
      </c>
      <c r="G8142">
        <f t="shared" si="255"/>
        <v>3.976274455555556</v>
      </c>
    </row>
    <row r="8143" spans="1:7" x14ac:dyDescent="0.3">
      <c r="A8143">
        <v>81.379999637603703</v>
      </c>
      <c r="B8143">
        <v>36.898902999999997</v>
      </c>
      <c r="C8143">
        <v>0.18930148999999999</v>
      </c>
      <c r="D8143">
        <v>7.3857049999999994E-2</v>
      </c>
      <c r="E8143">
        <v>4.0998780000000004</v>
      </c>
      <c r="F8143">
        <f t="shared" si="254"/>
        <v>6.3100496666666658E-2</v>
      </c>
      <c r="G8143">
        <f t="shared" si="255"/>
        <v>3.9832587888888886</v>
      </c>
    </row>
    <row r="8144" spans="1:7" x14ac:dyDescent="0.3">
      <c r="A8144">
        <v>81.3900017738342</v>
      </c>
      <c r="B8144">
        <v>36.856999999999999</v>
      </c>
      <c r="C8144">
        <v>0.18931482999999999</v>
      </c>
      <c r="D8144">
        <v>8.606482E-2</v>
      </c>
      <c r="E8144">
        <v>4.0952215000000001</v>
      </c>
      <c r="F8144">
        <f t="shared" si="254"/>
        <v>6.310494333333333E-2</v>
      </c>
      <c r="G8144">
        <f t="shared" si="255"/>
        <v>3.9786029000000003</v>
      </c>
    </row>
    <row r="8145" spans="1:7" x14ac:dyDescent="0.3">
      <c r="A8145">
        <v>81.399996280670095</v>
      </c>
      <c r="B8145">
        <v>36.904617000000002</v>
      </c>
      <c r="C8145">
        <v>0.18934149</v>
      </c>
      <c r="D8145">
        <v>8.362327E-2</v>
      </c>
      <c r="E8145">
        <v>4.1005124999999998</v>
      </c>
      <c r="F8145">
        <f t="shared" si="254"/>
        <v>6.3113829999999996E-2</v>
      </c>
      <c r="G8145">
        <f t="shared" si="255"/>
        <v>3.983893677777778</v>
      </c>
    </row>
    <row r="8146" spans="1:7" x14ac:dyDescent="0.3">
      <c r="A8146">
        <v>81.409998416900606</v>
      </c>
      <c r="B8146">
        <v>36.902714000000003</v>
      </c>
      <c r="C8146">
        <v>0.18936813999999999</v>
      </c>
      <c r="D8146">
        <v>8.362327E-2</v>
      </c>
      <c r="E8146">
        <v>4.100301</v>
      </c>
      <c r="F8146">
        <f t="shared" si="254"/>
        <v>6.312271333333333E-2</v>
      </c>
      <c r="G8146">
        <f t="shared" si="255"/>
        <v>3.9836822333333339</v>
      </c>
    </row>
    <row r="8147" spans="1:7" x14ac:dyDescent="0.3">
      <c r="A8147">
        <v>81.420000553131104</v>
      </c>
      <c r="B8147">
        <v>36.862712999999999</v>
      </c>
      <c r="C8147">
        <v>0.18938147</v>
      </c>
      <c r="D8147">
        <v>9.5831044000000004E-2</v>
      </c>
      <c r="E8147">
        <v>4.0958560000000004</v>
      </c>
      <c r="F8147">
        <f t="shared" si="254"/>
        <v>6.312715666666667E-2</v>
      </c>
      <c r="G8147">
        <f t="shared" si="255"/>
        <v>3.9792376777777778</v>
      </c>
    </row>
    <row r="8148" spans="1:7" x14ac:dyDescent="0.3">
      <c r="A8148">
        <v>81.430002689361501</v>
      </c>
      <c r="B8148">
        <v>36.927480000000003</v>
      </c>
      <c r="C8148">
        <v>0.18940812000000001</v>
      </c>
      <c r="D8148">
        <v>9.3389490000000006E-2</v>
      </c>
      <c r="E8148">
        <v>4.1030525999999998</v>
      </c>
      <c r="F8148">
        <f t="shared" si="254"/>
        <v>6.3136040000000004E-2</v>
      </c>
      <c r="G8148">
        <f t="shared" si="255"/>
        <v>3.9864340111111116</v>
      </c>
    </row>
    <row r="8149" spans="1:7" x14ac:dyDescent="0.3">
      <c r="A8149">
        <v>81.439997196197496</v>
      </c>
      <c r="B8149">
        <v>36.879855999999997</v>
      </c>
      <c r="C8149">
        <v>0.18942146000000001</v>
      </c>
      <c r="D8149">
        <v>0.105597265</v>
      </c>
      <c r="E8149">
        <v>4.0977610000000002</v>
      </c>
      <c r="F8149">
        <f t="shared" si="254"/>
        <v>6.3140486666666676E-2</v>
      </c>
      <c r="G8149">
        <f t="shared" si="255"/>
        <v>3.9811424555555552</v>
      </c>
    </row>
    <row r="8150" spans="1:7" x14ac:dyDescent="0.3">
      <c r="A8150">
        <v>81.449999332427893</v>
      </c>
      <c r="B8150">
        <v>36.879855999999997</v>
      </c>
      <c r="C8150">
        <v>0.18944812</v>
      </c>
      <c r="D8150">
        <v>8.9727156000000002E-2</v>
      </c>
      <c r="E8150">
        <v>4.0977610000000002</v>
      </c>
      <c r="F8150">
        <f t="shared" si="254"/>
        <v>6.3149373333333328E-2</v>
      </c>
      <c r="G8150">
        <f t="shared" si="255"/>
        <v>3.9811424555555552</v>
      </c>
    </row>
    <row r="8151" spans="1:7" x14ac:dyDescent="0.3">
      <c r="A8151">
        <v>81.460001468658405</v>
      </c>
      <c r="B8151">
        <v>36.904617000000002</v>
      </c>
      <c r="C8151">
        <v>0.18946144000000001</v>
      </c>
      <c r="D8151">
        <v>0.10193493000000001</v>
      </c>
      <c r="E8151">
        <v>4.1005124999999998</v>
      </c>
      <c r="F8151">
        <f t="shared" si="254"/>
        <v>6.3153813333333336E-2</v>
      </c>
      <c r="G8151">
        <f t="shared" si="255"/>
        <v>3.983893677777778</v>
      </c>
    </row>
    <row r="8152" spans="1:7" x14ac:dyDescent="0.3">
      <c r="A8152">
        <v>81.470003604888902</v>
      </c>
      <c r="B8152">
        <v>36.870330000000003</v>
      </c>
      <c r="C8152">
        <v>0.18947478000000001</v>
      </c>
      <c r="D8152">
        <v>0.11414270999999999</v>
      </c>
      <c r="E8152">
        <v>4.0967026000000004</v>
      </c>
      <c r="F8152">
        <f t="shared" si="254"/>
        <v>6.3158260000000008E-2</v>
      </c>
      <c r="G8152">
        <f t="shared" si="255"/>
        <v>3.9800840111111118</v>
      </c>
    </row>
    <row r="8153" spans="1:7" x14ac:dyDescent="0.3">
      <c r="A8153">
        <v>81.479998111724797</v>
      </c>
      <c r="B8153">
        <v>36.935096999999999</v>
      </c>
      <c r="C8153">
        <v>0.18950144999999999</v>
      </c>
      <c r="D8153">
        <v>0.11292193</v>
      </c>
      <c r="E8153">
        <v>4.1038990000000002</v>
      </c>
      <c r="F8153">
        <f t="shared" si="254"/>
        <v>6.3167149999999991E-2</v>
      </c>
      <c r="G8153">
        <f t="shared" si="255"/>
        <v>3.9872803444444447</v>
      </c>
    </row>
    <row r="8154" spans="1:7" x14ac:dyDescent="0.3">
      <c r="A8154">
        <v>81.490000247955294</v>
      </c>
      <c r="B8154">
        <v>36.876044999999998</v>
      </c>
      <c r="C8154">
        <v>0.18951477</v>
      </c>
      <c r="D8154">
        <v>0.12512971000000001</v>
      </c>
      <c r="E8154">
        <v>4.0973379999999997</v>
      </c>
      <c r="F8154">
        <f t="shared" si="254"/>
        <v>6.317159E-2</v>
      </c>
      <c r="G8154">
        <f t="shared" si="255"/>
        <v>3.9807190111111108</v>
      </c>
    </row>
    <row r="8155" spans="1:7" x14ac:dyDescent="0.3">
      <c r="A8155">
        <v>81.500002384185706</v>
      </c>
      <c r="B8155">
        <v>36.88176</v>
      </c>
      <c r="C8155">
        <v>0.18954144000000001</v>
      </c>
      <c r="D8155">
        <v>0.12390893</v>
      </c>
      <c r="E8155">
        <v>4.0979729999999996</v>
      </c>
      <c r="F8155">
        <f t="shared" si="254"/>
        <v>6.3180479999999997E-2</v>
      </c>
      <c r="G8155">
        <f t="shared" si="255"/>
        <v>3.9813540111111112</v>
      </c>
    </row>
    <row r="8156" spans="1:7" x14ac:dyDescent="0.3">
      <c r="A8156">
        <v>81.5099968910217</v>
      </c>
      <c r="B8156">
        <v>36.904617000000002</v>
      </c>
      <c r="C8156">
        <v>0.18955477000000001</v>
      </c>
      <c r="D8156">
        <v>0.13611671</v>
      </c>
      <c r="E8156">
        <v>4.1005124999999998</v>
      </c>
      <c r="F8156">
        <f t="shared" si="254"/>
        <v>6.3184923333333337E-2</v>
      </c>
      <c r="G8156">
        <f t="shared" si="255"/>
        <v>3.983893677777778</v>
      </c>
    </row>
    <row r="8157" spans="1:7" x14ac:dyDescent="0.3">
      <c r="A8157">
        <v>81.519999027252197</v>
      </c>
      <c r="B8157">
        <v>36.885570000000001</v>
      </c>
      <c r="C8157">
        <v>0.18958142</v>
      </c>
      <c r="D8157">
        <v>0.13489593999999999</v>
      </c>
      <c r="E8157">
        <v>4.0983963000000001</v>
      </c>
      <c r="F8157">
        <f t="shared" si="254"/>
        <v>6.3193806666666671E-2</v>
      </c>
      <c r="G8157">
        <f t="shared" si="255"/>
        <v>3.9817773444444446</v>
      </c>
    </row>
    <row r="8158" spans="1:7" x14ac:dyDescent="0.3">
      <c r="A8158">
        <v>81.530001163482595</v>
      </c>
      <c r="B8158">
        <v>36.917952999999997</v>
      </c>
      <c r="C8158">
        <v>0.18959476</v>
      </c>
      <c r="D8158">
        <v>0.13367515999999999</v>
      </c>
      <c r="E8158">
        <v>4.1019940000000004</v>
      </c>
      <c r="F8158">
        <f t="shared" si="254"/>
        <v>6.3198253333333329E-2</v>
      </c>
      <c r="G8158">
        <f t="shared" si="255"/>
        <v>3.9853754555555554</v>
      </c>
    </row>
    <row r="8159" spans="1:7" x14ac:dyDescent="0.3">
      <c r="A8159">
        <v>81.540003299713106</v>
      </c>
      <c r="B8159">
        <v>36.906525000000002</v>
      </c>
      <c r="C8159">
        <v>0.18962142000000001</v>
      </c>
      <c r="D8159">
        <v>0.13123360000000001</v>
      </c>
      <c r="E8159">
        <v>4.1007239999999996</v>
      </c>
      <c r="F8159">
        <f t="shared" si="254"/>
        <v>6.3207140000000009E-2</v>
      </c>
      <c r="G8159">
        <f t="shared" si="255"/>
        <v>3.9841056777777784</v>
      </c>
    </row>
    <row r="8160" spans="1:7" x14ac:dyDescent="0.3">
      <c r="A8160">
        <v>81.549997806549001</v>
      </c>
      <c r="B8160">
        <v>36.916046000000001</v>
      </c>
      <c r="C8160">
        <v>0.18963474</v>
      </c>
      <c r="D8160">
        <v>0.14344138000000001</v>
      </c>
      <c r="E8160">
        <v>4.1017830000000002</v>
      </c>
      <c r="F8160">
        <f t="shared" si="254"/>
        <v>6.3211580000000003E-2</v>
      </c>
      <c r="G8160">
        <f t="shared" si="255"/>
        <v>3.9851635666666669</v>
      </c>
    </row>
    <row r="8161" spans="1:7" x14ac:dyDescent="0.3">
      <c r="A8161">
        <v>81.559999942779498</v>
      </c>
      <c r="B8161">
        <v>36.944622000000003</v>
      </c>
      <c r="C8161">
        <v>0.18966140000000001</v>
      </c>
      <c r="D8161">
        <v>0.1422206</v>
      </c>
      <c r="E8161">
        <v>4.1049569999999997</v>
      </c>
      <c r="F8161">
        <f t="shared" si="254"/>
        <v>6.3220466666666669E-2</v>
      </c>
      <c r="G8161">
        <f t="shared" si="255"/>
        <v>3.9883386777777781</v>
      </c>
    </row>
    <row r="8162" spans="1:7" x14ac:dyDescent="0.3">
      <c r="A8162">
        <v>81.570002079009996</v>
      </c>
      <c r="B8162">
        <v>36.872233999999999</v>
      </c>
      <c r="C8162">
        <v>0.18967474000000001</v>
      </c>
      <c r="D8162">
        <v>0.15564916000000001</v>
      </c>
      <c r="E8162">
        <v>4.0969142999999999</v>
      </c>
      <c r="F8162">
        <f t="shared" si="254"/>
        <v>6.3224913333333341E-2</v>
      </c>
      <c r="G8162">
        <f t="shared" si="255"/>
        <v>3.9802955666666668</v>
      </c>
    </row>
    <row r="8163" spans="1:7" x14ac:dyDescent="0.3">
      <c r="A8163">
        <v>81.579996585845905</v>
      </c>
      <c r="B8163">
        <v>36.950336</v>
      </c>
      <c r="C8163">
        <v>0.18970139999999999</v>
      </c>
      <c r="D8163">
        <v>0.1532076</v>
      </c>
      <c r="E8163">
        <v>4.1055922999999996</v>
      </c>
      <c r="F8163">
        <f t="shared" si="254"/>
        <v>6.3233799999999993E-2</v>
      </c>
      <c r="G8163">
        <f t="shared" si="255"/>
        <v>3.988973566666667</v>
      </c>
    </row>
    <row r="8164" spans="1:7" x14ac:dyDescent="0.3">
      <c r="A8164">
        <v>81.589998722076402</v>
      </c>
      <c r="B8164">
        <v>36.902714000000003</v>
      </c>
      <c r="C8164">
        <v>0.18971471000000001</v>
      </c>
      <c r="D8164">
        <v>0.16541538</v>
      </c>
      <c r="E8164">
        <v>4.100301</v>
      </c>
      <c r="F8164">
        <f t="shared" si="254"/>
        <v>6.323823666666667E-2</v>
      </c>
      <c r="G8164">
        <f t="shared" si="255"/>
        <v>3.9836822333333339</v>
      </c>
    </row>
    <row r="8165" spans="1:7" x14ac:dyDescent="0.3">
      <c r="A8165">
        <v>81.6000008583068</v>
      </c>
      <c r="B8165">
        <v>36.92557</v>
      </c>
      <c r="C8165">
        <v>0.18972805000000001</v>
      </c>
      <c r="D8165">
        <v>0.17762315000000001</v>
      </c>
      <c r="E8165">
        <v>4.1028409999999997</v>
      </c>
      <c r="F8165">
        <f t="shared" si="254"/>
        <v>6.3242683333333341E-2</v>
      </c>
      <c r="G8165">
        <f t="shared" si="255"/>
        <v>3.9862217888888889</v>
      </c>
    </row>
    <row r="8166" spans="1:7" x14ac:dyDescent="0.3">
      <c r="A8166">
        <v>81.610002994537297</v>
      </c>
      <c r="B8166">
        <v>36.929381999999997</v>
      </c>
      <c r="C8166">
        <v>0.18974136999999999</v>
      </c>
      <c r="D8166">
        <v>0.17640238</v>
      </c>
      <c r="E8166">
        <v>4.1032640000000002</v>
      </c>
      <c r="F8166">
        <f t="shared" si="254"/>
        <v>6.3247123333333335E-2</v>
      </c>
      <c r="G8166">
        <f t="shared" si="255"/>
        <v>3.9866453444444443</v>
      </c>
    </row>
    <row r="8167" spans="1:7" x14ac:dyDescent="0.3">
      <c r="A8167">
        <v>81.619997501373206</v>
      </c>
      <c r="B8167">
        <v>36.895096000000002</v>
      </c>
      <c r="C8167">
        <v>0.18976804999999999</v>
      </c>
      <c r="D8167">
        <v>0.17518159999999999</v>
      </c>
      <c r="E8167">
        <v>4.0994543999999999</v>
      </c>
      <c r="F8167">
        <f t="shared" si="254"/>
        <v>6.3256016666666665E-2</v>
      </c>
      <c r="G8167">
        <f t="shared" si="255"/>
        <v>3.9828357888888895</v>
      </c>
    </row>
    <row r="8168" spans="1:7" x14ac:dyDescent="0.3">
      <c r="A8168">
        <v>81.629999637603703</v>
      </c>
      <c r="B8168">
        <v>36.946525999999999</v>
      </c>
      <c r="C8168">
        <v>0.18979470000000001</v>
      </c>
      <c r="D8168">
        <v>0.17274004000000001</v>
      </c>
      <c r="E8168">
        <v>4.1051690000000001</v>
      </c>
      <c r="F8168">
        <f t="shared" si="254"/>
        <v>6.3264899999999999E-2</v>
      </c>
      <c r="G8168">
        <f t="shared" si="255"/>
        <v>3.9885502333333331</v>
      </c>
    </row>
    <row r="8169" spans="1:7" x14ac:dyDescent="0.3">
      <c r="A8169">
        <v>81.6400017738342</v>
      </c>
      <c r="B8169">
        <v>36.914143000000003</v>
      </c>
      <c r="C8169">
        <v>0.18980802999999999</v>
      </c>
      <c r="D8169">
        <v>0.18494782000000001</v>
      </c>
      <c r="E8169">
        <v>4.1015709999999999</v>
      </c>
      <c r="F8169">
        <f t="shared" si="254"/>
        <v>6.3269343333333325E-2</v>
      </c>
      <c r="G8169">
        <f t="shared" si="255"/>
        <v>3.9849521222222228</v>
      </c>
    </row>
    <row r="8170" spans="1:7" x14ac:dyDescent="0.3">
      <c r="A8170">
        <v>81.649996280670095</v>
      </c>
      <c r="B8170">
        <v>36.923667999999999</v>
      </c>
      <c r="C8170">
        <v>0.18982138000000001</v>
      </c>
      <c r="D8170">
        <v>0.19715559999999999</v>
      </c>
      <c r="E8170">
        <v>4.1026290000000003</v>
      </c>
      <c r="F8170">
        <f t="shared" si="254"/>
        <v>6.3273793333333342E-2</v>
      </c>
      <c r="G8170">
        <f t="shared" si="255"/>
        <v>3.9860104555555558</v>
      </c>
    </row>
    <row r="8171" spans="1:7" x14ac:dyDescent="0.3">
      <c r="A8171">
        <v>81.659998416900606</v>
      </c>
      <c r="B8171">
        <v>36.938907999999998</v>
      </c>
      <c r="C8171">
        <v>0.18982138000000001</v>
      </c>
      <c r="D8171">
        <v>0.22401270000000001</v>
      </c>
      <c r="E8171">
        <v>4.1043224</v>
      </c>
      <c r="F8171">
        <f t="shared" si="254"/>
        <v>6.3273793333333342E-2</v>
      </c>
      <c r="G8171">
        <f t="shared" si="255"/>
        <v>3.9877037888888887</v>
      </c>
    </row>
    <row r="8172" spans="1:7" x14ac:dyDescent="0.3">
      <c r="A8172">
        <v>81.670000553131104</v>
      </c>
      <c r="B8172">
        <v>36.912239999999997</v>
      </c>
      <c r="C8172">
        <v>0.18982138000000001</v>
      </c>
      <c r="D8172">
        <v>0.25086979999999998</v>
      </c>
      <c r="E8172">
        <v>4.1013593999999998</v>
      </c>
      <c r="F8172">
        <f t="shared" si="254"/>
        <v>6.3273793333333342E-2</v>
      </c>
      <c r="G8172">
        <f t="shared" si="255"/>
        <v>3.9847406777777774</v>
      </c>
    </row>
    <row r="8173" spans="1:7" x14ac:dyDescent="0.3">
      <c r="A8173">
        <v>81.680002689361501</v>
      </c>
      <c r="B8173">
        <v>36.931286</v>
      </c>
      <c r="C8173">
        <v>0.18982138000000001</v>
      </c>
      <c r="D8173">
        <v>0.27772691999999999</v>
      </c>
      <c r="E8173">
        <v>4.1034756000000003</v>
      </c>
      <c r="F8173">
        <f t="shared" si="254"/>
        <v>6.3273793333333342E-2</v>
      </c>
      <c r="G8173">
        <f t="shared" si="255"/>
        <v>3.9868569000000003</v>
      </c>
    </row>
    <row r="8174" spans="1:7" x14ac:dyDescent="0.3">
      <c r="A8174">
        <v>81.689997196197496</v>
      </c>
      <c r="B8174">
        <v>36.893189999999997</v>
      </c>
      <c r="C8174">
        <v>0.18982138000000001</v>
      </c>
      <c r="D8174">
        <v>0.30458403000000001</v>
      </c>
      <c r="E8174">
        <v>4.0992426999999996</v>
      </c>
      <c r="F8174">
        <f t="shared" si="254"/>
        <v>6.3273793333333342E-2</v>
      </c>
      <c r="G8174">
        <f t="shared" si="255"/>
        <v>3.9826240111111111</v>
      </c>
    </row>
    <row r="8175" spans="1:7" x14ac:dyDescent="0.3">
      <c r="A8175">
        <v>81.699999332427893</v>
      </c>
      <c r="B8175">
        <v>36.910330000000002</v>
      </c>
      <c r="C8175">
        <v>0.18982138000000001</v>
      </c>
      <c r="D8175">
        <v>0.31801256999999999</v>
      </c>
      <c r="E8175">
        <v>4.1011477000000003</v>
      </c>
      <c r="F8175">
        <f t="shared" si="254"/>
        <v>6.3273793333333342E-2</v>
      </c>
      <c r="G8175">
        <f t="shared" si="255"/>
        <v>3.984528455555556</v>
      </c>
    </row>
    <row r="8176" spans="1:7" x14ac:dyDescent="0.3">
      <c r="A8176">
        <v>81.710001468658405</v>
      </c>
      <c r="B8176">
        <v>36.919857</v>
      </c>
      <c r="C8176">
        <v>0.18982138000000001</v>
      </c>
      <c r="D8176">
        <v>0.34486967000000002</v>
      </c>
      <c r="E8176">
        <v>4.1022058000000001</v>
      </c>
      <c r="F8176">
        <f t="shared" si="254"/>
        <v>6.3273793333333342E-2</v>
      </c>
      <c r="G8176">
        <f t="shared" si="255"/>
        <v>3.9855870111111114</v>
      </c>
    </row>
    <row r="8177" spans="1:7" x14ac:dyDescent="0.3">
      <c r="A8177">
        <v>81.720003604888902</v>
      </c>
      <c r="B8177">
        <v>36.883662999999999</v>
      </c>
      <c r="C8177">
        <v>0.18982138000000001</v>
      </c>
      <c r="D8177">
        <v>0.37172677999999998</v>
      </c>
      <c r="E8177">
        <v>4.0981845999999997</v>
      </c>
      <c r="F8177">
        <f t="shared" si="254"/>
        <v>6.3273793333333342E-2</v>
      </c>
      <c r="G8177">
        <f t="shared" si="255"/>
        <v>3.9815654555555557</v>
      </c>
    </row>
    <row r="8178" spans="1:7" x14ac:dyDescent="0.3">
      <c r="A8178">
        <v>81.729998111724797</v>
      </c>
      <c r="B8178">
        <v>36.929381999999997</v>
      </c>
      <c r="C8178">
        <v>0.18982138000000001</v>
      </c>
      <c r="D8178">
        <v>0.39858389999999999</v>
      </c>
      <c r="E8178">
        <v>4.1032640000000002</v>
      </c>
      <c r="F8178">
        <f t="shared" si="254"/>
        <v>6.3273793333333342E-2</v>
      </c>
      <c r="G8178">
        <f t="shared" si="255"/>
        <v>3.9866453444444443</v>
      </c>
    </row>
    <row r="8179" spans="1:7" x14ac:dyDescent="0.3">
      <c r="A8179">
        <v>81.740000247955294</v>
      </c>
      <c r="B8179">
        <v>36.874139999999997</v>
      </c>
      <c r="C8179">
        <v>0.18986136000000001</v>
      </c>
      <c r="D8179">
        <v>0.39614232999999999</v>
      </c>
      <c r="E8179">
        <v>4.0971264999999999</v>
      </c>
      <c r="F8179">
        <f t="shared" si="254"/>
        <v>6.3287120000000002E-2</v>
      </c>
      <c r="G8179">
        <f t="shared" si="255"/>
        <v>3.9805073444444443</v>
      </c>
    </row>
    <row r="8180" spans="1:7" x14ac:dyDescent="0.3">
      <c r="A8180">
        <v>81.750002384185706</v>
      </c>
      <c r="B8180">
        <v>36.893189999999997</v>
      </c>
      <c r="C8180">
        <v>0.1902346</v>
      </c>
      <c r="D8180">
        <v>2.7467497E-2</v>
      </c>
      <c r="E8180">
        <v>4.0992426999999996</v>
      </c>
      <c r="F8180">
        <f t="shared" si="254"/>
        <v>6.3411533333333339E-2</v>
      </c>
      <c r="G8180">
        <f t="shared" si="255"/>
        <v>3.9826240111111111</v>
      </c>
    </row>
    <row r="8181" spans="1:7" x14ac:dyDescent="0.3">
      <c r="A8181">
        <v>81.7599968910217</v>
      </c>
      <c r="B8181">
        <v>36.961759999999998</v>
      </c>
      <c r="C8181">
        <v>0.19028792</v>
      </c>
      <c r="D8181">
        <v>-1.7701275999999998E-2</v>
      </c>
      <c r="E8181">
        <v>4.1068619999999996</v>
      </c>
      <c r="F8181">
        <f t="shared" si="254"/>
        <v>6.3429306666666671E-2</v>
      </c>
      <c r="G8181">
        <f t="shared" si="255"/>
        <v>3.9902429000000001</v>
      </c>
    </row>
    <row r="8182" spans="1:7" x14ac:dyDescent="0.3">
      <c r="A8182">
        <v>81.769999027252197</v>
      </c>
      <c r="B8182">
        <v>36.950336</v>
      </c>
      <c r="C8182">
        <v>0.19016795</v>
      </c>
      <c r="D8182">
        <v>0.11658426400000001</v>
      </c>
      <c r="E8182">
        <v>4.1055922999999996</v>
      </c>
      <c r="F8182">
        <f t="shared" si="254"/>
        <v>6.3389316666666667E-2</v>
      </c>
      <c r="G8182">
        <f t="shared" si="255"/>
        <v>3.988973566666667</v>
      </c>
    </row>
    <row r="8183" spans="1:7" x14ac:dyDescent="0.3">
      <c r="A8183">
        <v>81.780001163482595</v>
      </c>
      <c r="B8183">
        <v>37.00367</v>
      </c>
      <c r="C8183">
        <v>0.19014128999999999</v>
      </c>
      <c r="D8183">
        <v>0.17029849</v>
      </c>
      <c r="E8183">
        <v>4.1115183999999996</v>
      </c>
      <c r="F8183">
        <f t="shared" si="254"/>
        <v>6.3380430000000001E-2</v>
      </c>
      <c r="G8183">
        <f t="shared" si="255"/>
        <v>3.9948995666666667</v>
      </c>
    </row>
    <row r="8184" spans="1:7" x14ac:dyDescent="0.3">
      <c r="A8184">
        <v>81.790003299713106</v>
      </c>
      <c r="B8184">
        <v>36.969383000000001</v>
      </c>
      <c r="C8184">
        <v>0.19014128999999999</v>
      </c>
      <c r="D8184">
        <v>0.19715559999999999</v>
      </c>
      <c r="E8184">
        <v>4.1077089999999998</v>
      </c>
      <c r="F8184">
        <f t="shared" si="254"/>
        <v>6.3380430000000001E-2</v>
      </c>
      <c r="G8184">
        <f t="shared" si="255"/>
        <v>3.9910899000000004</v>
      </c>
    </row>
    <row r="8185" spans="1:7" x14ac:dyDescent="0.3">
      <c r="A8185">
        <v>81.799997806549001</v>
      </c>
      <c r="B8185">
        <v>36.992240000000002</v>
      </c>
      <c r="C8185">
        <v>0.19014128999999999</v>
      </c>
      <c r="D8185">
        <v>0.22401270000000001</v>
      </c>
      <c r="E8185">
        <v>4.1102489999999996</v>
      </c>
      <c r="F8185">
        <f t="shared" si="254"/>
        <v>6.3380430000000001E-2</v>
      </c>
      <c r="G8185">
        <f t="shared" si="255"/>
        <v>3.9936295666666672</v>
      </c>
    </row>
    <row r="8186" spans="1:7" x14ac:dyDescent="0.3">
      <c r="A8186">
        <v>81.809999942779498</v>
      </c>
      <c r="B8186">
        <v>37.007480000000001</v>
      </c>
      <c r="C8186">
        <v>0.19015462999999999</v>
      </c>
      <c r="D8186">
        <v>0.23622048000000001</v>
      </c>
      <c r="E8186">
        <v>4.111942</v>
      </c>
      <c r="F8186">
        <f t="shared" si="254"/>
        <v>6.3384876666666659E-2</v>
      </c>
      <c r="G8186">
        <f t="shared" si="255"/>
        <v>3.9953229000000001</v>
      </c>
    </row>
    <row r="8187" spans="1:7" x14ac:dyDescent="0.3">
      <c r="A8187">
        <v>81.820002079009996</v>
      </c>
      <c r="B8187">
        <v>36.96367</v>
      </c>
      <c r="C8187">
        <v>0.19015462999999999</v>
      </c>
      <c r="D8187">
        <v>0.26307760000000002</v>
      </c>
      <c r="E8187">
        <v>4.1070739999999999</v>
      </c>
      <c r="F8187">
        <f t="shared" si="254"/>
        <v>6.3384876666666659E-2</v>
      </c>
      <c r="G8187">
        <f t="shared" si="255"/>
        <v>3.9904551222222224</v>
      </c>
    </row>
    <row r="8188" spans="1:7" x14ac:dyDescent="0.3">
      <c r="A8188">
        <v>81.829996585845905</v>
      </c>
      <c r="B8188">
        <v>36.997954999999997</v>
      </c>
      <c r="C8188">
        <v>0.19015462999999999</v>
      </c>
      <c r="D8188">
        <v>0.28993469999999999</v>
      </c>
      <c r="E8188">
        <v>4.1108836999999996</v>
      </c>
      <c r="F8188">
        <f t="shared" si="254"/>
        <v>6.3384876666666659E-2</v>
      </c>
      <c r="G8188">
        <f t="shared" si="255"/>
        <v>3.9942645666666667</v>
      </c>
    </row>
    <row r="8189" spans="1:7" x14ac:dyDescent="0.3">
      <c r="A8189">
        <v>81.839998722076402</v>
      </c>
      <c r="B8189">
        <v>36.946525999999999</v>
      </c>
      <c r="C8189">
        <v>0.19015462999999999</v>
      </c>
      <c r="D8189">
        <v>0.31679180000000001</v>
      </c>
      <c r="E8189">
        <v>4.1051690000000001</v>
      </c>
      <c r="F8189">
        <f t="shared" si="254"/>
        <v>6.3384876666666659E-2</v>
      </c>
      <c r="G8189">
        <f t="shared" si="255"/>
        <v>3.9885502333333331</v>
      </c>
    </row>
    <row r="8190" spans="1:7" x14ac:dyDescent="0.3">
      <c r="A8190">
        <v>81.8500008583068</v>
      </c>
      <c r="B8190">
        <v>36.965575999999999</v>
      </c>
      <c r="C8190">
        <v>0.19015462999999999</v>
      </c>
      <c r="D8190">
        <v>0.34364889999999998</v>
      </c>
      <c r="E8190">
        <v>4.1072854999999997</v>
      </c>
      <c r="F8190">
        <f t="shared" si="254"/>
        <v>6.3384876666666659E-2</v>
      </c>
      <c r="G8190">
        <f t="shared" si="255"/>
        <v>3.9906668999999999</v>
      </c>
    </row>
    <row r="8191" spans="1:7" x14ac:dyDescent="0.3">
      <c r="A8191">
        <v>81.860002994537297</v>
      </c>
      <c r="B8191">
        <v>36.976999999999997</v>
      </c>
      <c r="C8191">
        <v>0.19015462999999999</v>
      </c>
      <c r="D8191">
        <v>0.35707745000000002</v>
      </c>
      <c r="E8191">
        <v>4.1085552999999999</v>
      </c>
      <c r="F8191">
        <f t="shared" si="254"/>
        <v>6.3384876666666659E-2</v>
      </c>
      <c r="G8191">
        <f t="shared" si="255"/>
        <v>3.991936233333333</v>
      </c>
    </row>
    <row r="8192" spans="1:7" x14ac:dyDescent="0.3">
      <c r="A8192">
        <v>81.869997501373206</v>
      </c>
      <c r="B8192">
        <v>36.917952999999997</v>
      </c>
      <c r="C8192">
        <v>0.19015462999999999</v>
      </c>
      <c r="D8192">
        <v>0.38393455999999998</v>
      </c>
      <c r="E8192">
        <v>4.1019940000000004</v>
      </c>
      <c r="F8192">
        <f t="shared" si="254"/>
        <v>6.3384876666666659E-2</v>
      </c>
      <c r="G8192">
        <f t="shared" si="255"/>
        <v>3.9853754555555554</v>
      </c>
    </row>
    <row r="8193" spans="1:7" x14ac:dyDescent="0.3">
      <c r="A8193">
        <v>81.879999637603703</v>
      </c>
      <c r="B8193">
        <v>36.969383000000001</v>
      </c>
      <c r="C8193">
        <v>0.19015462999999999</v>
      </c>
      <c r="D8193">
        <v>0.41079167</v>
      </c>
      <c r="E8193">
        <v>4.1077089999999998</v>
      </c>
      <c r="F8193">
        <f t="shared" si="254"/>
        <v>6.3384876666666659E-2</v>
      </c>
      <c r="G8193">
        <f t="shared" si="255"/>
        <v>3.9910899000000004</v>
      </c>
    </row>
    <row r="8194" spans="1:7" x14ac:dyDescent="0.3">
      <c r="A8194">
        <v>81.8900017738342</v>
      </c>
      <c r="B8194">
        <v>36.92557</v>
      </c>
      <c r="C8194">
        <v>0.19018129</v>
      </c>
      <c r="D8194">
        <v>0.42422022999999998</v>
      </c>
      <c r="E8194">
        <v>4.1028409999999997</v>
      </c>
      <c r="F8194">
        <f t="shared" si="254"/>
        <v>6.3393763333333339E-2</v>
      </c>
      <c r="G8194">
        <f t="shared" si="255"/>
        <v>3.9862217888888889</v>
      </c>
    </row>
    <row r="8195" spans="1:7" x14ac:dyDescent="0.3">
      <c r="A8195">
        <v>81.899996280670095</v>
      </c>
      <c r="B8195">
        <v>36.954146999999999</v>
      </c>
      <c r="C8195">
        <v>0.19052786999999999</v>
      </c>
      <c r="D8195">
        <v>9.8272600000000002E-2</v>
      </c>
      <c r="E8195">
        <v>4.1060157000000004</v>
      </c>
      <c r="F8195">
        <f t="shared" si="254"/>
        <v>6.3509289999999996E-2</v>
      </c>
      <c r="G8195">
        <f t="shared" si="255"/>
        <v>3.989397011111111</v>
      </c>
    </row>
    <row r="8196" spans="1:7" x14ac:dyDescent="0.3">
      <c r="A8196">
        <v>81.909998416900606</v>
      </c>
      <c r="B8196">
        <v>37.020812999999997</v>
      </c>
      <c r="C8196">
        <v>0.19066116</v>
      </c>
      <c r="D8196">
        <v>-4.5779159999999999E-2</v>
      </c>
      <c r="E8196">
        <v>4.1134233</v>
      </c>
      <c r="F8196">
        <f t="shared" si="254"/>
        <v>6.3553719999999994E-2</v>
      </c>
      <c r="G8196">
        <f t="shared" si="255"/>
        <v>3.9968043444444441</v>
      </c>
    </row>
    <row r="8197" spans="1:7" x14ac:dyDescent="0.3">
      <c r="A8197">
        <v>81.920000553131104</v>
      </c>
      <c r="B8197">
        <v>37.013195000000003</v>
      </c>
      <c r="C8197">
        <v>0.19059450999999999</v>
      </c>
      <c r="D8197">
        <v>4.8220715999999997E-2</v>
      </c>
      <c r="E8197">
        <v>4.1125765000000003</v>
      </c>
      <c r="F8197">
        <f t="shared" si="254"/>
        <v>6.3531503333333336E-2</v>
      </c>
      <c r="G8197">
        <f t="shared" si="255"/>
        <v>3.9959579000000005</v>
      </c>
    </row>
    <row r="8198" spans="1:7" x14ac:dyDescent="0.3">
      <c r="A8198">
        <v>81.930002689361501</v>
      </c>
      <c r="B8198">
        <v>37.089390000000002</v>
      </c>
      <c r="C8198">
        <v>0.19056785000000001</v>
      </c>
      <c r="D8198">
        <v>0.10193493000000001</v>
      </c>
      <c r="E8198">
        <v>4.1210427000000003</v>
      </c>
      <c r="F8198">
        <f t="shared" ref="F8198:F8261" si="256">C8198/3</f>
        <v>6.352261666666667E-2</v>
      </c>
      <c r="G8198">
        <f t="shared" ref="G8198:G8261" si="257">(B8198-$B$5)/9</f>
        <v>4.0044240111111113</v>
      </c>
    </row>
    <row r="8199" spans="1:7" x14ac:dyDescent="0.3">
      <c r="A8199">
        <v>81.939997196197496</v>
      </c>
      <c r="B8199">
        <v>37.043674000000003</v>
      </c>
      <c r="C8199">
        <v>0.19056785000000001</v>
      </c>
      <c r="D8199">
        <v>0.115363486</v>
      </c>
      <c r="E8199">
        <v>4.1159635000000003</v>
      </c>
      <c r="F8199">
        <f t="shared" si="256"/>
        <v>6.352261666666667E-2</v>
      </c>
      <c r="G8199">
        <f t="shared" si="257"/>
        <v>3.9993444555555562</v>
      </c>
    </row>
    <row r="8200" spans="1:7" x14ac:dyDescent="0.3">
      <c r="A8200">
        <v>81.949999332427893</v>
      </c>
      <c r="B8200">
        <v>37.051291999999997</v>
      </c>
      <c r="C8200">
        <v>0.19056785000000001</v>
      </c>
      <c r="D8200">
        <v>0.1422206</v>
      </c>
      <c r="E8200">
        <v>4.1168100000000001</v>
      </c>
      <c r="F8200">
        <f t="shared" si="256"/>
        <v>6.352261666666667E-2</v>
      </c>
      <c r="G8200">
        <f t="shared" si="257"/>
        <v>4.0001908999999998</v>
      </c>
    </row>
    <row r="8201" spans="1:7" x14ac:dyDescent="0.3">
      <c r="A8201">
        <v>81.960001468658405</v>
      </c>
      <c r="B8201">
        <v>37.074150000000003</v>
      </c>
      <c r="C8201">
        <v>0.19056785000000001</v>
      </c>
      <c r="D8201">
        <v>0.16907770999999999</v>
      </c>
      <c r="E8201">
        <v>4.1193495000000002</v>
      </c>
      <c r="F8201">
        <f t="shared" si="256"/>
        <v>6.352261666666667E-2</v>
      </c>
      <c r="G8201">
        <f t="shared" si="257"/>
        <v>4.0027306777777785</v>
      </c>
    </row>
    <row r="8202" spans="1:7" x14ac:dyDescent="0.3">
      <c r="A8202">
        <v>81.970003604888902</v>
      </c>
      <c r="B8202">
        <v>37.013195000000003</v>
      </c>
      <c r="C8202">
        <v>0.19058119000000001</v>
      </c>
      <c r="D8202">
        <v>0.18128548999999999</v>
      </c>
      <c r="E8202">
        <v>4.1125765000000003</v>
      </c>
      <c r="F8202">
        <f t="shared" si="256"/>
        <v>6.3527063333333342E-2</v>
      </c>
      <c r="G8202">
        <f t="shared" si="257"/>
        <v>3.9959579000000005</v>
      </c>
    </row>
    <row r="8203" spans="1:7" x14ac:dyDescent="0.3">
      <c r="A8203">
        <v>81.979998111724797</v>
      </c>
      <c r="B8203">
        <v>37.062719999999999</v>
      </c>
      <c r="C8203">
        <v>0.19058119000000001</v>
      </c>
      <c r="D8203">
        <v>0.20814260000000001</v>
      </c>
      <c r="E8203">
        <v>4.1180797</v>
      </c>
      <c r="F8203">
        <f t="shared" si="256"/>
        <v>6.3527063333333342E-2</v>
      </c>
      <c r="G8203">
        <f t="shared" si="257"/>
        <v>4.0014606777777777</v>
      </c>
    </row>
    <row r="8204" spans="1:7" x14ac:dyDescent="0.3">
      <c r="A8204">
        <v>81.990000247955294</v>
      </c>
      <c r="B8204">
        <v>37.02272</v>
      </c>
      <c r="C8204">
        <v>0.19058119000000001</v>
      </c>
      <c r="D8204">
        <v>0.23499970000000001</v>
      </c>
      <c r="E8204">
        <v>4.1136350000000004</v>
      </c>
      <c r="F8204">
        <f t="shared" si="256"/>
        <v>6.3527063333333342E-2</v>
      </c>
      <c r="G8204">
        <f t="shared" si="257"/>
        <v>3.9970162333333334</v>
      </c>
    </row>
    <row r="8205" spans="1:7" x14ac:dyDescent="0.3">
      <c r="A8205">
        <v>82.000002384185706</v>
      </c>
      <c r="B8205">
        <v>37.036053000000003</v>
      </c>
      <c r="C8205">
        <v>0.19058119000000001</v>
      </c>
      <c r="D8205">
        <v>0.2618568</v>
      </c>
      <c r="E8205">
        <v>4.1151166000000003</v>
      </c>
      <c r="F8205">
        <f t="shared" si="256"/>
        <v>6.3527063333333342E-2</v>
      </c>
      <c r="G8205">
        <f t="shared" si="257"/>
        <v>3.9984976777777783</v>
      </c>
    </row>
    <row r="8206" spans="1:7" x14ac:dyDescent="0.3">
      <c r="A8206">
        <v>82.0099968910217</v>
      </c>
      <c r="B8206">
        <v>37.053196</v>
      </c>
      <c r="C8206">
        <v>0.19058119000000001</v>
      </c>
      <c r="D8206">
        <v>0.28871390000000002</v>
      </c>
      <c r="E8206">
        <v>4.1170210000000003</v>
      </c>
      <c r="F8206">
        <f t="shared" si="256"/>
        <v>6.3527063333333342E-2</v>
      </c>
      <c r="G8206">
        <f t="shared" si="257"/>
        <v>4.0004024555555553</v>
      </c>
    </row>
    <row r="8207" spans="1:7" x14ac:dyDescent="0.3">
      <c r="A8207">
        <v>82.019999027252197</v>
      </c>
      <c r="B8207">
        <v>37.007480000000001</v>
      </c>
      <c r="C8207">
        <v>0.19058119000000001</v>
      </c>
      <c r="D8207">
        <v>0.30214247</v>
      </c>
      <c r="E8207">
        <v>4.111942</v>
      </c>
      <c r="F8207">
        <f t="shared" si="256"/>
        <v>6.3527063333333342E-2</v>
      </c>
      <c r="G8207">
        <f t="shared" si="257"/>
        <v>3.9953229000000001</v>
      </c>
    </row>
    <row r="8208" spans="1:7" x14ac:dyDescent="0.3">
      <c r="A8208">
        <v>82.030001163482595</v>
      </c>
      <c r="B8208">
        <v>37.020812999999997</v>
      </c>
      <c r="C8208">
        <v>0.19059450999999999</v>
      </c>
      <c r="D8208">
        <v>0.31435025</v>
      </c>
      <c r="E8208">
        <v>4.1134233</v>
      </c>
      <c r="F8208">
        <f t="shared" si="256"/>
        <v>6.3531503333333336E-2</v>
      </c>
      <c r="G8208">
        <f t="shared" si="257"/>
        <v>3.9968043444444441</v>
      </c>
    </row>
    <row r="8209" spans="1:7" x14ac:dyDescent="0.3">
      <c r="A8209">
        <v>82.040003299713106</v>
      </c>
      <c r="B8209">
        <v>36.994143999999999</v>
      </c>
      <c r="C8209">
        <v>0.19059450999999999</v>
      </c>
      <c r="D8209">
        <v>0.34120736000000002</v>
      </c>
      <c r="E8209">
        <v>4.1104602999999997</v>
      </c>
      <c r="F8209">
        <f t="shared" si="256"/>
        <v>6.3531503333333336E-2</v>
      </c>
      <c r="G8209">
        <f t="shared" si="257"/>
        <v>3.9938411222222223</v>
      </c>
    </row>
    <row r="8210" spans="1:7" x14ac:dyDescent="0.3">
      <c r="A8210">
        <v>82.049997806549001</v>
      </c>
      <c r="B8210">
        <v>37.007480000000001</v>
      </c>
      <c r="C8210">
        <v>0.19060785</v>
      </c>
      <c r="D8210">
        <v>0.35341513000000002</v>
      </c>
      <c r="E8210">
        <v>4.111942</v>
      </c>
      <c r="F8210">
        <f t="shared" si="256"/>
        <v>6.3535949999999994E-2</v>
      </c>
      <c r="G8210">
        <f t="shared" si="257"/>
        <v>3.9953229000000001</v>
      </c>
    </row>
    <row r="8211" spans="1:7" x14ac:dyDescent="0.3">
      <c r="A8211">
        <v>82.059999942779498</v>
      </c>
      <c r="B8211">
        <v>37.00367</v>
      </c>
      <c r="C8211">
        <v>0.19062117000000001</v>
      </c>
      <c r="D8211">
        <v>0.36684367000000001</v>
      </c>
      <c r="E8211">
        <v>4.1115183999999996</v>
      </c>
      <c r="F8211">
        <f t="shared" si="256"/>
        <v>6.3540390000000002E-2</v>
      </c>
      <c r="G8211">
        <f t="shared" si="257"/>
        <v>3.9948995666666667</v>
      </c>
    </row>
    <row r="8212" spans="1:7" x14ac:dyDescent="0.3">
      <c r="A8212">
        <v>82.070002079009996</v>
      </c>
      <c r="B8212">
        <v>36.967475999999998</v>
      </c>
      <c r="C8212">
        <v>0.19063450000000001</v>
      </c>
      <c r="D8212">
        <v>0.38027223999999998</v>
      </c>
      <c r="E8212">
        <v>4.1074970000000004</v>
      </c>
      <c r="F8212">
        <f t="shared" si="256"/>
        <v>6.3544833333333342E-2</v>
      </c>
      <c r="G8212">
        <f t="shared" si="257"/>
        <v>3.9908780111111111</v>
      </c>
    </row>
    <row r="8213" spans="1:7" x14ac:dyDescent="0.3">
      <c r="A8213">
        <v>82.079996585845905</v>
      </c>
      <c r="B8213">
        <v>37.009383999999997</v>
      </c>
      <c r="C8213">
        <v>0.19064784000000001</v>
      </c>
      <c r="D8213">
        <v>0.39248001999999999</v>
      </c>
      <c r="E8213">
        <v>4.1121534999999998</v>
      </c>
      <c r="F8213">
        <f t="shared" si="256"/>
        <v>6.354928E-2</v>
      </c>
      <c r="G8213">
        <f t="shared" si="257"/>
        <v>3.9955344555555552</v>
      </c>
    </row>
    <row r="8214" spans="1:7" x14ac:dyDescent="0.3">
      <c r="A8214">
        <v>82.089998722076402</v>
      </c>
      <c r="B8214">
        <v>36.965575999999999</v>
      </c>
      <c r="C8214">
        <v>0.19068782000000001</v>
      </c>
      <c r="D8214">
        <v>0.3766099</v>
      </c>
      <c r="E8214">
        <v>4.1072854999999997</v>
      </c>
      <c r="F8214">
        <f t="shared" si="256"/>
        <v>6.3562606666666674E-2</v>
      </c>
      <c r="G8214">
        <f t="shared" si="257"/>
        <v>3.9906668999999999</v>
      </c>
    </row>
    <row r="8215" spans="1:7" x14ac:dyDescent="0.3">
      <c r="A8215">
        <v>82.1000008583068</v>
      </c>
      <c r="B8215">
        <v>36.988430000000001</v>
      </c>
      <c r="C8215">
        <v>0.19072781999999999</v>
      </c>
      <c r="D8215">
        <v>0.34731123000000003</v>
      </c>
      <c r="E8215">
        <v>4.1098249999999998</v>
      </c>
      <c r="F8215">
        <f t="shared" si="256"/>
        <v>6.3575939999999997E-2</v>
      </c>
      <c r="G8215">
        <f t="shared" si="257"/>
        <v>3.9932062333333338</v>
      </c>
    </row>
    <row r="8216" spans="1:7" x14ac:dyDescent="0.3">
      <c r="A8216">
        <v>82.110002994537297</v>
      </c>
      <c r="B8216">
        <v>36.999859999999998</v>
      </c>
      <c r="C8216">
        <v>0.19079446999999999</v>
      </c>
      <c r="D8216">
        <v>0.31679180000000001</v>
      </c>
      <c r="E8216">
        <v>4.1110949999999997</v>
      </c>
      <c r="F8216">
        <f t="shared" si="256"/>
        <v>6.3598156666666669E-2</v>
      </c>
      <c r="G8216">
        <f t="shared" si="257"/>
        <v>3.9944762333333332</v>
      </c>
    </row>
    <row r="8217" spans="1:7" x14ac:dyDescent="0.3">
      <c r="A8217">
        <v>82.119997501373206</v>
      </c>
      <c r="B8217">
        <v>36.982716000000003</v>
      </c>
      <c r="C8217">
        <v>0.19086112</v>
      </c>
      <c r="D8217">
        <v>0.25697367999999998</v>
      </c>
      <c r="E8217">
        <v>4.1091905000000004</v>
      </c>
      <c r="F8217">
        <f t="shared" si="256"/>
        <v>6.3620373333333327E-2</v>
      </c>
      <c r="G8217">
        <f t="shared" si="257"/>
        <v>3.9925713444444448</v>
      </c>
    </row>
    <row r="8218" spans="1:7" x14ac:dyDescent="0.3">
      <c r="A8218">
        <v>82.129999637603703</v>
      </c>
      <c r="B8218">
        <v>37.04748</v>
      </c>
      <c r="C8218">
        <v>0.1909411</v>
      </c>
      <c r="D8218">
        <v>0.19715559999999999</v>
      </c>
      <c r="E8218">
        <v>4.1163863999999997</v>
      </c>
      <c r="F8218">
        <f t="shared" si="256"/>
        <v>6.3647033333333339E-2</v>
      </c>
      <c r="G8218">
        <f t="shared" si="257"/>
        <v>3.9997673444444448</v>
      </c>
    </row>
    <row r="8219" spans="1:7" x14ac:dyDescent="0.3">
      <c r="A8219">
        <v>82.1400017738342</v>
      </c>
      <c r="B8219">
        <v>37.017006000000002</v>
      </c>
      <c r="C8219">
        <v>0.19100775</v>
      </c>
      <c r="D8219">
        <v>0.1532076</v>
      </c>
      <c r="E8219">
        <v>4.1130003999999998</v>
      </c>
      <c r="F8219">
        <f t="shared" si="256"/>
        <v>6.3669249999999997E-2</v>
      </c>
      <c r="G8219">
        <f t="shared" si="257"/>
        <v>3.9963813444444449</v>
      </c>
    </row>
    <row r="8220" spans="1:7" x14ac:dyDescent="0.3">
      <c r="A8220">
        <v>82.149996280670095</v>
      </c>
      <c r="B8220">
        <v>37.066532000000002</v>
      </c>
      <c r="C8220">
        <v>0.19102106999999999</v>
      </c>
      <c r="D8220">
        <v>0.16541538</v>
      </c>
      <c r="E8220">
        <v>4.1185029999999996</v>
      </c>
      <c r="F8220">
        <f t="shared" si="256"/>
        <v>6.3673689999999991E-2</v>
      </c>
      <c r="G8220">
        <f t="shared" si="257"/>
        <v>4.0018842333333335</v>
      </c>
    </row>
    <row r="8221" spans="1:7" x14ac:dyDescent="0.3">
      <c r="A8221">
        <v>82.159998416900606</v>
      </c>
      <c r="B8221">
        <v>37.083674999999999</v>
      </c>
      <c r="C8221">
        <v>0.19102106999999999</v>
      </c>
      <c r="D8221">
        <v>0.19227248</v>
      </c>
      <c r="E8221">
        <v>4.1204080000000003</v>
      </c>
      <c r="F8221">
        <f t="shared" si="256"/>
        <v>6.3673689999999991E-2</v>
      </c>
      <c r="G8221">
        <f t="shared" si="257"/>
        <v>4.0037890111111114</v>
      </c>
    </row>
    <row r="8222" spans="1:7" x14ac:dyDescent="0.3">
      <c r="A8222">
        <v>82.170000553131104</v>
      </c>
      <c r="B8222">
        <v>37.051291999999997</v>
      </c>
      <c r="C8222">
        <v>0.19102106999999999</v>
      </c>
      <c r="D8222">
        <v>0.21912959000000001</v>
      </c>
      <c r="E8222">
        <v>4.1168100000000001</v>
      </c>
      <c r="F8222">
        <f t="shared" si="256"/>
        <v>6.3673689999999991E-2</v>
      </c>
      <c r="G8222">
        <f t="shared" si="257"/>
        <v>4.0001908999999998</v>
      </c>
    </row>
    <row r="8223" spans="1:7" x14ac:dyDescent="0.3">
      <c r="A8223">
        <v>82.180002689361501</v>
      </c>
      <c r="B8223">
        <v>37.091293</v>
      </c>
      <c r="C8223">
        <v>0.19104773</v>
      </c>
      <c r="D8223">
        <v>0.20325947999999999</v>
      </c>
      <c r="E8223">
        <v>4.1212543999999998</v>
      </c>
      <c r="F8223">
        <f t="shared" si="256"/>
        <v>6.3682576666666671E-2</v>
      </c>
      <c r="G8223">
        <f t="shared" si="257"/>
        <v>4.0046354555555554</v>
      </c>
    </row>
    <row r="8224" spans="1:7" x14ac:dyDescent="0.3">
      <c r="A8224">
        <v>82.189997196197496</v>
      </c>
      <c r="B8224">
        <v>37.064624999999999</v>
      </c>
      <c r="C8224">
        <v>0.19107440000000001</v>
      </c>
      <c r="D8224">
        <v>0.20081793000000001</v>
      </c>
      <c r="E8224">
        <v>4.1182914000000004</v>
      </c>
      <c r="F8224">
        <f t="shared" si="256"/>
        <v>6.3691466666666668E-2</v>
      </c>
      <c r="G8224">
        <f t="shared" si="257"/>
        <v>4.0016723444444446</v>
      </c>
    </row>
    <row r="8225" spans="1:7" x14ac:dyDescent="0.3">
      <c r="A8225">
        <v>82.199999332427893</v>
      </c>
      <c r="B8225">
        <v>37.083674999999999</v>
      </c>
      <c r="C8225">
        <v>0.19111439999999999</v>
      </c>
      <c r="D8225">
        <v>0.18372704000000001</v>
      </c>
      <c r="E8225">
        <v>4.1204080000000003</v>
      </c>
      <c r="F8225">
        <f t="shared" si="256"/>
        <v>6.3704799999999992E-2</v>
      </c>
      <c r="G8225">
        <f t="shared" si="257"/>
        <v>4.0037890111111114</v>
      </c>
    </row>
    <row r="8226" spans="1:7" x14ac:dyDescent="0.3">
      <c r="A8226">
        <v>82.210001468658405</v>
      </c>
      <c r="B8226">
        <v>37.098909999999997</v>
      </c>
      <c r="C8226">
        <v>0.19114105000000001</v>
      </c>
      <c r="D8226">
        <v>0.18250626</v>
      </c>
      <c r="E8226">
        <v>4.1221012999999997</v>
      </c>
      <c r="F8226">
        <f t="shared" si="256"/>
        <v>6.371368333333334E-2</v>
      </c>
      <c r="G8226">
        <f t="shared" si="257"/>
        <v>4.0054817888888889</v>
      </c>
    </row>
    <row r="8227" spans="1:7" x14ac:dyDescent="0.3">
      <c r="A8227">
        <v>82.220003604888902</v>
      </c>
      <c r="B8227">
        <v>37.070343000000001</v>
      </c>
      <c r="C8227">
        <v>0.19116770999999999</v>
      </c>
      <c r="D8227">
        <v>0.18006470999999999</v>
      </c>
      <c r="E8227">
        <v>4.1189264999999997</v>
      </c>
      <c r="F8227">
        <f t="shared" si="256"/>
        <v>6.3722569999999992E-2</v>
      </c>
      <c r="G8227">
        <f t="shared" si="257"/>
        <v>4.002307677777778</v>
      </c>
    </row>
    <row r="8228" spans="1:7" x14ac:dyDescent="0.3">
      <c r="A8228">
        <v>82.229998111724797</v>
      </c>
      <c r="B8228">
        <v>37.129390000000001</v>
      </c>
      <c r="C8228">
        <v>0.19118104999999999</v>
      </c>
      <c r="D8228">
        <v>0.19227248</v>
      </c>
      <c r="E8228">
        <v>4.1254872999999996</v>
      </c>
      <c r="F8228">
        <f t="shared" si="256"/>
        <v>6.3727016666666664E-2</v>
      </c>
      <c r="G8228">
        <f t="shared" si="257"/>
        <v>4.0088684555555556</v>
      </c>
    </row>
    <row r="8229" spans="1:7" x14ac:dyDescent="0.3">
      <c r="A8229">
        <v>82.240000247955294</v>
      </c>
      <c r="B8229">
        <v>37.081769999999999</v>
      </c>
      <c r="C8229">
        <v>0.19119437</v>
      </c>
      <c r="D8229">
        <v>0.20448026</v>
      </c>
      <c r="E8229">
        <v>4.1201962999999999</v>
      </c>
      <c r="F8229">
        <f t="shared" si="256"/>
        <v>6.3731456666666672E-2</v>
      </c>
      <c r="G8229">
        <f t="shared" si="257"/>
        <v>4.0035773444444445</v>
      </c>
    </row>
    <row r="8230" spans="1:7" x14ac:dyDescent="0.3">
      <c r="A8230">
        <v>82.250002384185706</v>
      </c>
      <c r="B8230">
        <v>37.081769999999999</v>
      </c>
      <c r="C8230">
        <v>0.19120770000000001</v>
      </c>
      <c r="D8230">
        <v>0.21668804</v>
      </c>
      <c r="E8230">
        <v>4.1201962999999999</v>
      </c>
      <c r="F8230">
        <f t="shared" si="256"/>
        <v>6.3735899999999998E-2</v>
      </c>
      <c r="G8230">
        <f t="shared" si="257"/>
        <v>4.0035773444444445</v>
      </c>
    </row>
    <row r="8231" spans="1:7" x14ac:dyDescent="0.3">
      <c r="A8231">
        <v>82.2599968910217</v>
      </c>
      <c r="B8231">
        <v>37.108440000000002</v>
      </c>
      <c r="C8231">
        <v>0.19122102999999999</v>
      </c>
      <c r="D8231">
        <v>0.21668804</v>
      </c>
      <c r="E8231">
        <v>4.1231593999999996</v>
      </c>
      <c r="F8231">
        <f t="shared" si="256"/>
        <v>6.3740343333333324E-2</v>
      </c>
      <c r="G8231">
        <f t="shared" si="257"/>
        <v>4.0065406777777781</v>
      </c>
    </row>
    <row r="8232" spans="1:7" x14ac:dyDescent="0.3">
      <c r="A8232">
        <v>82.269999027252197</v>
      </c>
      <c r="B8232">
        <v>37.074150000000003</v>
      </c>
      <c r="C8232">
        <v>0.19124769</v>
      </c>
      <c r="D8232">
        <v>0.21546725999999999</v>
      </c>
      <c r="E8232">
        <v>4.1193495000000002</v>
      </c>
      <c r="F8232">
        <f t="shared" si="256"/>
        <v>6.3749230000000004E-2</v>
      </c>
      <c r="G8232">
        <f t="shared" si="257"/>
        <v>4.0027306777777785</v>
      </c>
    </row>
    <row r="8233" spans="1:7" x14ac:dyDescent="0.3">
      <c r="A8233">
        <v>82.280001163482595</v>
      </c>
      <c r="B8233">
        <v>37.133200000000002</v>
      </c>
      <c r="C8233">
        <v>0.19128767999999999</v>
      </c>
      <c r="D8233">
        <v>0.21302570000000001</v>
      </c>
      <c r="E8233">
        <v>4.1259107999999998</v>
      </c>
      <c r="F8233">
        <f t="shared" si="256"/>
        <v>6.3762559999999996E-2</v>
      </c>
      <c r="G8233">
        <f t="shared" si="257"/>
        <v>4.0092917888888895</v>
      </c>
    </row>
    <row r="8234" spans="1:7" x14ac:dyDescent="0.3">
      <c r="A8234">
        <v>82.290003299713106</v>
      </c>
      <c r="B8234">
        <v>37.087485999999998</v>
      </c>
      <c r="C8234">
        <v>0.19130101999999999</v>
      </c>
      <c r="D8234">
        <v>0.21058415</v>
      </c>
      <c r="E8234">
        <v>4.1208309999999999</v>
      </c>
      <c r="F8234">
        <f t="shared" si="256"/>
        <v>6.3767006666666667E-2</v>
      </c>
      <c r="G8234">
        <f t="shared" si="257"/>
        <v>4.0042124555555558</v>
      </c>
    </row>
    <row r="8235" spans="1:7" x14ac:dyDescent="0.3">
      <c r="A8235">
        <v>82.299997806549001</v>
      </c>
      <c r="B8235">
        <v>37.102725999999997</v>
      </c>
      <c r="C8235">
        <v>0.19131434</v>
      </c>
      <c r="D8235">
        <v>0.22279193</v>
      </c>
      <c r="E8235">
        <v>4.1225243000000003</v>
      </c>
      <c r="F8235">
        <f t="shared" si="256"/>
        <v>6.3771446666666662E-2</v>
      </c>
      <c r="G8235">
        <f t="shared" si="257"/>
        <v>4.0059057888888887</v>
      </c>
    </row>
    <row r="8236" spans="1:7" x14ac:dyDescent="0.3">
      <c r="A8236">
        <v>82.309999942779498</v>
      </c>
      <c r="B8236">
        <v>37.119864999999997</v>
      </c>
      <c r="C8236">
        <v>0.19132768</v>
      </c>
      <c r="D8236">
        <v>0.23499970000000001</v>
      </c>
      <c r="E8236">
        <v>4.1244290000000001</v>
      </c>
      <c r="F8236">
        <f t="shared" si="256"/>
        <v>6.3775893333333333E-2</v>
      </c>
      <c r="G8236">
        <f t="shared" si="257"/>
        <v>4.0078101222222218</v>
      </c>
    </row>
    <row r="8237" spans="1:7" x14ac:dyDescent="0.3">
      <c r="A8237">
        <v>82.320002079009996</v>
      </c>
      <c r="B8237">
        <v>37.095103999999999</v>
      </c>
      <c r="C8237">
        <v>0.19134100000000001</v>
      </c>
      <c r="D8237">
        <v>0.24720748000000001</v>
      </c>
      <c r="E8237">
        <v>4.1216780000000002</v>
      </c>
      <c r="F8237">
        <f t="shared" si="256"/>
        <v>6.3780333333333342E-2</v>
      </c>
      <c r="G8237">
        <f t="shared" si="257"/>
        <v>4.0050588999999999</v>
      </c>
    </row>
    <row r="8238" spans="1:7" x14ac:dyDescent="0.3">
      <c r="A8238">
        <v>82.329996585845905</v>
      </c>
      <c r="B8238">
        <v>37.146534000000003</v>
      </c>
      <c r="C8238">
        <v>0.19135432999999999</v>
      </c>
      <c r="D8238">
        <v>0.26063603000000002</v>
      </c>
      <c r="E8238">
        <v>4.1273923000000003</v>
      </c>
      <c r="F8238">
        <f t="shared" si="256"/>
        <v>6.3784776666666668E-2</v>
      </c>
      <c r="G8238">
        <f t="shared" si="257"/>
        <v>4.0107733444444449</v>
      </c>
    </row>
    <row r="8239" spans="1:7" x14ac:dyDescent="0.3">
      <c r="A8239">
        <v>82.339998722076402</v>
      </c>
      <c r="B8239">
        <v>37.110340000000001</v>
      </c>
      <c r="C8239">
        <v>0.19136765999999999</v>
      </c>
      <c r="D8239">
        <v>0.25941523999999999</v>
      </c>
      <c r="E8239">
        <v>4.1233706000000003</v>
      </c>
      <c r="F8239">
        <f t="shared" si="256"/>
        <v>6.3789219999999994E-2</v>
      </c>
      <c r="G8239">
        <f t="shared" si="257"/>
        <v>4.0067517888888888</v>
      </c>
    </row>
    <row r="8240" spans="1:7" x14ac:dyDescent="0.3">
      <c r="A8240">
        <v>82.3500008583068</v>
      </c>
      <c r="B8240">
        <v>37.127487000000002</v>
      </c>
      <c r="C8240">
        <v>0.19139431000000001</v>
      </c>
      <c r="D8240">
        <v>0.25819448</v>
      </c>
      <c r="E8240">
        <v>4.1252760000000004</v>
      </c>
      <c r="F8240">
        <f t="shared" si="256"/>
        <v>6.3798103333333342E-2</v>
      </c>
      <c r="G8240">
        <f t="shared" si="257"/>
        <v>4.0086570111111115</v>
      </c>
    </row>
    <row r="8241" spans="1:7" x14ac:dyDescent="0.3">
      <c r="A8241">
        <v>82.360002994537297</v>
      </c>
      <c r="B8241">
        <v>37.142722999999997</v>
      </c>
      <c r="C8241">
        <v>0.19140765000000001</v>
      </c>
      <c r="D8241">
        <v>0.27040225000000001</v>
      </c>
      <c r="E8241">
        <v>4.1269689999999999</v>
      </c>
      <c r="F8241">
        <f t="shared" si="256"/>
        <v>6.380255E-2</v>
      </c>
      <c r="G8241">
        <f t="shared" si="257"/>
        <v>4.0103498999999996</v>
      </c>
    </row>
    <row r="8242" spans="1:7" x14ac:dyDescent="0.3">
      <c r="A8242">
        <v>82.369997501373206</v>
      </c>
      <c r="B8242">
        <v>37.091293</v>
      </c>
      <c r="C8242">
        <v>0.19142097</v>
      </c>
      <c r="D8242">
        <v>0.28261003000000001</v>
      </c>
      <c r="E8242">
        <v>4.1212543999999998</v>
      </c>
      <c r="F8242">
        <f t="shared" si="256"/>
        <v>6.3806989999999994E-2</v>
      </c>
      <c r="G8242">
        <f t="shared" si="257"/>
        <v>4.0046354555555554</v>
      </c>
    </row>
    <row r="8243" spans="1:7" x14ac:dyDescent="0.3">
      <c r="A8243">
        <v>82.379999637603703</v>
      </c>
      <c r="B8243">
        <v>37.121772999999997</v>
      </c>
      <c r="C8243">
        <v>0.19143431999999999</v>
      </c>
      <c r="D8243">
        <v>0.29603857</v>
      </c>
      <c r="E8243">
        <v>4.1246409999999996</v>
      </c>
      <c r="F8243">
        <f t="shared" si="256"/>
        <v>6.3811439999999997E-2</v>
      </c>
      <c r="G8243">
        <f t="shared" si="257"/>
        <v>4.0080221222222221</v>
      </c>
    </row>
    <row r="8244" spans="1:7" x14ac:dyDescent="0.3">
      <c r="A8244">
        <v>82.3900017738342</v>
      </c>
      <c r="B8244">
        <v>37.104626000000003</v>
      </c>
      <c r="C8244">
        <v>0.19144765</v>
      </c>
      <c r="D8244">
        <v>0.30946713999999997</v>
      </c>
      <c r="E8244">
        <v>4.1227359999999997</v>
      </c>
      <c r="F8244">
        <f t="shared" si="256"/>
        <v>6.3815883333333337E-2</v>
      </c>
      <c r="G8244">
        <f t="shared" si="257"/>
        <v>4.0061169000000003</v>
      </c>
    </row>
    <row r="8245" spans="1:7" x14ac:dyDescent="0.3">
      <c r="A8245">
        <v>82.399996280670095</v>
      </c>
      <c r="B8245">
        <v>37.116059999999997</v>
      </c>
      <c r="C8245">
        <v>0.19146098</v>
      </c>
      <c r="D8245">
        <v>0.32167489999999999</v>
      </c>
      <c r="E8245">
        <v>4.1240059999999996</v>
      </c>
      <c r="F8245">
        <f t="shared" si="256"/>
        <v>6.3820326666666663E-2</v>
      </c>
      <c r="G8245">
        <f t="shared" si="257"/>
        <v>4.0073873444444441</v>
      </c>
    </row>
    <row r="8246" spans="1:7" x14ac:dyDescent="0.3">
      <c r="A8246">
        <v>82.409998416900606</v>
      </c>
      <c r="B8246">
        <v>37.117959999999997</v>
      </c>
      <c r="C8246">
        <v>0.19147429999999999</v>
      </c>
      <c r="D8246">
        <v>0.33388269999999998</v>
      </c>
      <c r="E8246">
        <v>4.1242175000000003</v>
      </c>
      <c r="F8246">
        <f t="shared" si="256"/>
        <v>6.3824766666666657E-2</v>
      </c>
      <c r="G8246">
        <f t="shared" si="257"/>
        <v>4.0075984555555557</v>
      </c>
    </row>
    <row r="8247" spans="1:7" x14ac:dyDescent="0.3">
      <c r="A8247">
        <v>82.420000553131104</v>
      </c>
      <c r="B8247">
        <v>37.060817999999998</v>
      </c>
      <c r="C8247">
        <v>0.19148763999999999</v>
      </c>
      <c r="D8247">
        <v>0.33388269999999998</v>
      </c>
      <c r="E8247">
        <v>4.1178679999999996</v>
      </c>
      <c r="F8247">
        <f t="shared" si="256"/>
        <v>6.3829213333333329E-2</v>
      </c>
      <c r="G8247">
        <f t="shared" si="257"/>
        <v>4.0012493444444441</v>
      </c>
    </row>
    <row r="8248" spans="1:7" x14ac:dyDescent="0.3">
      <c r="A8248">
        <v>82.430002689361501</v>
      </c>
      <c r="B8248">
        <v>37.127487000000002</v>
      </c>
      <c r="C8248">
        <v>0.19150096</v>
      </c>
      <c r="D8248">
        <v>0.34609046999999998</v>
      </c>
      <c r="E8248">
        <v>4.1252760000000004</v>
      </c>
      <c r="F8248">
        <f t="shared" si="256"/>
        <v>6.3833653333333337E-2</v>
      </c>
      <c r="G8248">
        <f t="shared" si="257"/>
        <v>4.0086570111111115</v>
      </c>
    </row>
    <row r="8249" spans="1:7" x14ac:dyDescent="0.3">
      <c r="A8249">
        <v>82.439997196197496</v>
      </c>
      <c r="B8249">
        <v>36.262684</v>
      </c>
      <c r="C8249">
        <v>0.19150096</v>
      </c>
      <c r="D8249">
        <v>0.37294757000000001</v>
      </c>
      <c r="E8249">
        <v>4.0291861999999998</v>
      </c>
      <c r="F8249">
        <f t="shared" si="256"/>
        <v>6.3833653333333337E-2</v>
      </c>
      <c r="G8249">
        <f t="shared" si="257"/>
        <v>3.912567788888889</v>
      </c>
    </row>
    <row r="8250" spans="1:7" x14ac:dyDescent="0.3">
      <c r="A8250">
        <v>82.449999332427893</v>
      </c>
      <c r="B8250">
        <v>35.66075</v>
      </c>
      <c r="C8250">
        <v>0.1915143</v>
      </c>
      <c r="D8250">
        <v>0.38515535000000001</v>
      </c>
      <c r="E8250">
        <v>3.9623050000000002</v>
      </c>
      <c r="F8250">
        <f t="shared" si="256"/>
        <v>6.3838099999999995E-2</v>
      </c>
      <c r="G8250">
        <f t="shared" si="257"/>
        <v>3.8456862333333337</v>
      </c>
    </row>
    <row r="8251" spans="1:7" x14ac:dyDescent="0.3">
      <c r="A8251">
        <v>82.460001468658405</v>
      </c>
      <c r="B8251">
        <v>35.498837000000002</v>
      </c>
      <c r="C8251">
        <v>0.19152763</v>
      </c>
      <c r="D8251">
        <v>0.39736313000000001</v>
      </c>
      <c r="E8251">
        <v>3.9443147000000001</v>
      </c>
      <c r="F8251">
        <f t="shared" si="256"/>
        <v>6.3842543333333335E-2</v>
      </c>
      <c r="G8251">
        <f t="shared" si="257"/>
        <v>3.8276959000000002</v>
      </c>
    </row>
    <row r="8252" spans="1:7" x14ac:dyDescent="0.3">
      <c r="A8252">
        <v>82.470003604888902</v>
      </c>
      <c r="B8252">
        <v>35.445503000000002</v>
      </c>
      <c r="C8252">
        <v>0.19154096000000001</v>
      </c>
      <c r="D8252">
        <v>0.41079167</v>
      </c>
      <c r="E8252">
        <v>3.9383886000000001</v>
      </c>
      <c r="F8252">
        <f t="shared" si="256"/>
        <v>6.3846986666666675E-2</v>
      </c>
      <c r="G8252">
        <f t="shared" si="257"/>
        <v>3.8217699000000005</v>
      </c>
    </row>
    <row r="8253" spans="1:7" x14ac:dyDescent="0.3">
      <c r="A8253">
        <v>82.479998111724797</v>
      </c>
      <c r="B8253">
        <v>35.493122</v>
      </c>
      <c r="C8253">
        <v>0.19155430000000001</v>
      </c>
      <c r="D8253">
        <v>0.42299944</v>
      </c>
      <c r="E8253">
        <v>3.9436798</v>
      </c>
      <c r="F8253">
        <f t="shared" si="256"/>
        <v>6.3851433333333332E-2</v>
      </c>
      <c r="G8253">
        <f t="shared" si="257"/>
        <v>3.8270609000000002</v>
      </c>
    </row>
    <row r="8254" spans="1:7" x14ac:dyDescent="0.3">
      <c r="A8254">
        <v>82.490000247955294</v>
      </c>
      <c r="B8254">
        <v>35.460740000000001</v>
      </c>
      <c r="C8254">
        <v>0.19158095</v>
      </c>
      <c r="D8254">
        <v>0.42055789999999998</v>
      </c>
      <c r="E8254">
        <v>3.9400816000000001</v>
      </c>
      <c r="F8254">
        <f t="shared" si="256"/>
        <v>6.3860316666666667E-2</v>
      </c>
      <c r="G8254">
        <f t="shared" si="257"/>
        <v>3.8234629000000004</v>
      </c>
    </row>
    <row r="8255" spans="1:7" x14ac:dyDescent="0.3">
      <c r="A8255">
        <v>82.500002384185706</v>
      </c>
      <c r="B8255">
        <v>35.481693</v>
      </c>
      <c r="C8255">
        <v>0.19162092999999999</v>
      </c>
      <c r="D8255">
        <v>0.40590854999999998</v>
      </c>
      <c r="E8255">
        <v>3.9424098000000001</v>
      </c>
      <c r="F8255">
        <f t="shared" si="256"/>
        <v>6.3873643333333327E-2</v>
      </c>
      <c r="G8255">
        <f t="shared" si="257"/>
        <v>3.8257910111111113</v>
      </c>
    </row>
    <row r="8256" spans="1:7" x14ac:dyDescent="0.3">
      <c r="A8256">
        <v>82.5099968910217</v>
      </c>
      <c r="B8256">
        <v>35.517887000000002</v>
      </c>
      <c r="C8256">
        <v>0.19195419999999999</v>
      </c>
      <c r="D8256">
        <v>7.9960934999999997E-2</v>
      </c>
      <c r="E8256">
        <v>3.9464313999999998</v>
      </c>
      <c r="F8256">
        <f t="shared" si="256"/>
        <v>6.3984733333333335E-2</v>
      </c>
      <c r="G8256">
        <f t="shared" si="257"/>
        <v>3.8298125666666669</v>
      </c>
    </row>
    <row r="8257" spans="1:7" x14ac:dyDescent="0.3">
      <c r="A8257">
        <v>82.519999027252197</v>
      </c>
      <c r="B8257">
        <v>35.51979</v>
      </c>
      <c r="C8257">
        <v>0.19200750999999999</v>
      </c>
      <c r="D8257">
        <v>3.3571385000000002E-2</v>
      </c>
      <c r="E8257">
        <v>3.9466429000000001</v>
      </c>
      <c r="F8257">
        <f t="shared" si="256"/>
        <v>6.4002503333333335E-2</v>
      </c>
      <c r="G8257">
        <f t="shared" si="257"/>
        <v>3.8300240111111115</v>
      </c>
    </row>
    <row r="8258" spans="1:7" x14ac:dyDescent="0.3">
      <c r="A8258">
        <v>82.530001163482595</v>
      </c>
      <c r="B8258">
        <v>35.603603</v>
      </c>
      <c r="C8258">
        <v>0.19191420000000001</v>
      </c>
      <c r="D8258">
        <v>0.15442838</v>
      </c>
      <c r="E8258">
        <v>3.9559555</v>
      </c>
      <c r="F8258">
        <f t="shared" si="256"/>
        <v>6.3971399999999998E-2</v>
      </c>
      <c r="G8258">
        <f t="shared" si="257"/>
        <v>3.8393365666666668</v>
      </c>
    </row>
    <row r="8259" spans="1:7" x14ac:dyDescent="0.3">
      <c r="A8259">
        <v>82.540003299713106</v>
      </c>
      <c r="B8259">
        <v>35.592174999999997</v>
      </c>
      <c r="C8259">
        <v>0.19188754</v>
      </c>
      <c r="D8259">
        <v>0.20814260000000001</v>
      </c>
      <c r="E8259">
        <v>3.9546857000000002</v>
      </c>
      <c r="F8259">
        <f t="shared" si="256"/>
        <v>6.3962513333333332E-2</v>
      </c>
      <c r="G8259">
        <f t="shared" si="257"/>
        <v>3.8380667888888889</v>
      </c>
    </row>
    <row r="8260" spans="1:7" x14ac:dyDescent="0.3">
      <c r="A8260">
        <v>82.549997806549001</v>
      </c>
      <c r="B8260">
        <v>35.599795999999998</v>
      </c>
      <c r="C8260">
        <v>0.19188754</v>
      </c>
      <c r="D8260">
        <v>0.23499970000000001</v>
      </c>
      <c r="E8260">
        <v>3.9555322999999998</v>
      </c>
      <c r="F8260">
        <f t="shared" si="256"/>
        <v>6.3962513333333332E-2</v>
      </c>
      <c r="G8260">
        <f t="shared" si="257"/>
        <v>3.8389135666666667</v>
      </c>
    </row>
    <row r="8261" spans="1:7" x14ac:dyDescent="0.3">
      <c r="A8261">
        <v>82.559999942779498</v>
      </c>
      <c r="B8261">
        <v>35.620747000000001</v>
      </c>
      <c r="C8261">
        <v>0.19188754</v>
      </c>
      <c r="D8261">
        <v>0.2618568</v>
      </c>
      <c r="E8261">
        <v>3.9578604999999998</v>
      </c>
      <c r="F8261">
        <f t="shared" si="256"/>
        <v>6.3962513333333332E-2</v>
      </c>
      <c r="G8261">
        <f t="shared" si="257"/>
        <v>3.8412414555555561</v>
      </c>
    </row>
    <row r="8262" spans="1:7" x14ac:dyDescent="0.3">
      <c r="A8262">
        <v>82.570002079009996</v>
      </c>
      <c r="B8262">
        <v>35.573127999999997</v>
      </c>
      <c r="C8262">
        <v>0.19188754</v>
      </c>
      <c r="D8262">
        <v>0.28871390000000002</v>
      </c>
      <c r="E8262">
        <v>3.9525692000000001</v>
      </c>
      <c r="F8262">
        <f t="shared" ref="F8262:F8325" si="258">C8262/3</f>
        <v>6.3962513333333332E-2</v>
      </c>
      <c r="G8262">
        <f t="shared" ref="G8262:G8325" si="259">(B8262-$B$5)/9</f>
        <v>3.8359504555555555</v>
      </c>
    </row>
    <row r="8263" spans="1:7" x14ac:dyDescent="0.3">
      <c r="A8263">
        <v>82.579996585845905</v>
      </c>
      <c r="B8263">
        <v>35.626460000000002</v>
      </c>
      <c r="C8263">
        <v>0.19188754</v>
      </c>
      <c r="D8263">
        <v>0.30214247</v>
      </c>
      <c r="E8263">
        <v>3.9584953999999999</v>
      </c>
      <c r="F8263">
        <f t="shared" si="258"/>
        <v>6.3962513333333332E-2</v>
      </c>
      <c r="G8263">
        <f t="shared" si="259"/>
        <v>3.8418762333333336</v>
      </c>
    </row>
    <row r="8264" spans="1:7" x14ac:dyDescent="0.3">
      <c r="A8264">
        <v>82.589998722076402</v>
      </c>
      <c r="B8264">
        <v>35.576934999999999</v>
      </c>
      <c r="C8264">
        <v>0.19188754</v>
      </c>
      <c r="D8264">
        <v>0.32899958000000001</v>
      </c>
      <c r="E8264">
        <v>3.9529923999999999</v>
      </c>
      <c r="F8264">
        <f t="shared" si="258"/>
        <v>6.3962513333333332E-2</v>
      </c>
      <c r="G8264">
        <f t="shared" si="259"/>
        <v>3.8363734555555555</v>
      </c>
    </row>
    <row r="8265" spans="1:7" x14ac:dyDescent="0.3">
      <c r="A8265">
        <v>82.6000008583068</v>
      </c>
      <c r="B8265">
        <v>35.595984999999999</v>
      </c>
      <c r="C8265">
        <v>0.19188754</v>
      </c>
      <c r="D8265">
        <v>0.35585670000000003</v>
      </c>
      <c r="E8265">
        <v>3.9551091</v>
      </c>
      <c r="F8265">
        <f t="shared" si="258"/>
        <v>6.3962513333333332E-2</v>
      </c>
      <c r="G8265">
        <f t="shared" si="259"/>
        <v>3.8384901222222223</v>
      </c>
    </row>
    <row r="8266" spans="1:7" x14ac:dyDescent="0.3">
      <c r="A8266">
        <v>82.610002994537297</v>
      </c>
      <c r="B8266">
        <v>35.620747000000001</v>
      </c>
      <c r="C8266">
        <v>0.19190086000000001</v>
      </c>
      <c r="D8266">
        <v>0.36806445999999998</v>
      </c>
      <c r="E8266">
        <v>3.9578604999999998</v>
      </c>
      <c r="F8266">
        <f t="shared" si="258"/>
        <v>6.396695333333334E-2</v>
      </c>
      <c r="G8266">
        <f t="shared" si="259"/>
        <v>3.8412414555555561</v>
      </c>
    </row>
    <row r="8267" spans="1:7" x14ac:dyDescent="0.3">
      <c r="A8267">
        <v>82.619997501373206</v>
      </c>
      <c r="B8267">
        <v>35.575029999999998</v>
      </c>
      <c r="C8267">
        <v>0.19190086000000001</v>
      </c>
      <c r="D8267">
        <v>0.39492157</v>
      </c>
      <c r="E8267">
        <v>3.9527809999999999</v>
      </c>
      <c r="F8267">
        <f t="shared" si="258"/>
        <v>6.396695333333334E-2</v>
      </c>
      <c r="G8267">
        <f t="shared" si="259"/>
        <v>3.836161788888889</v>
      </c>
    </row>
    <row r="8268" spans="1:7" x14ac:dyDescent="0.3">
      <c r="A8268">
        <v>82.629999637603703</v>
      </c>
      <c r="B8268">
        <v>35.611220000000003</v>
      </c>
      <c r="C8268">
        <v>0.19190086000000001</v>
      </c>
      <c r="D8268">
        <v>0.42177868000000002</v>
      </c>
      <c r="E8268">
        <v>3.9568021</v>
      </c>
      <c r="F8268">
        <f t="shared" si="258"/>
        <v>6.396695333333334E-2</v>
      </c>
      <c r="G8268">
        <f t="shared" si="259"/>
        <v>3.8401829000000003</v>
      </c>
    </row>
    <row r="8269" spans="1:7" x14ac:dyDescent="0.3">
      <c r="A8269">
        <v>82.6400017738342</v>
      </c>
      <c r="B8269">
        <v>35.575029999999998</v>
      </c>
      <c r="C8269">
        <v>0.19192751999999999</v>
      </c>
      <c r="D8269">
        <v>0.43398646000000002</v>
      </c>
      <c r="E8269">
        <v>3.9527809999999999</v>
      </c>
      <c r="F8269">
        <f t="shared" si="258"/>
        <v>6.3975839999999992E-2</v>
      </c>
      <c r="G8269">
        <f t="shared" si="259"/>
        <v>3.836161788888889</v>
      </c>
    </row>
    <row r="8270" spans="1:7" x14ac:dyDescent="0.3">
      <c r="A8270">
        <v>82.649996280670095</v>
      </c>
      <c r="B8270">
        <v>35.59789</v>
      </c>
      <c r="C8270">
        <v>0.19227411</v>
      </c>
      <c r="D8270">
        <v>0.1092596</v>
      </c>
      <c r="E8270">
        <v>3.9553205999999999</v>
      </c>
      <c r="F8270">
        <f t="shared" si="258"/>
        <v>6.4091369999999995E-2</v>
      </c>
      <c r="G8270">
        <f t="shared" si="259"/>
        <v>3.8387017888888888</v>
      </c>
    </row>
    <row r="8271" spans="1:7" x14ac:dyDescent="0.3">
      <c r="A8271">
        <v>82.659998416900606</v>
      </c>
      <c r="B8271">
        <v>35.674084000000001</v>
      </c>
      <c r="C8271">
        <v>0.19236742000000001</v>
      </c>
      <c r="D8271">
        <v>-1.8922053000000001E-2</v>
      </c>
      <c r="E8271">
        <v>3.9637866000000002</v>
      </c>
      <c r="F8271">
        <f t="shared" si="258"/>
        <v>6.4122473333333332E-2</v>
      </c>
      <c r="G8271">
        <f t="shared" si="259"/>
        <v>3.8471677888888891</v>
      </c>
    </row>
    <row r="8272" spans="1:7" x14ac:dyDescent="0.3">
      <c r="A8272">
        <v>82.670000553131104</v>
      </c>
      <c r="B8272">
        <v>35.693129999999996</v>
      </c>
      <c r="C8272">
        <v>0.19227411</v>
      </c>
      <c r="D8272">
        <v>0.115363486</v>
      </c>
      <c r="E8272">
        <v>3.9659027999999998</v>
      </c>
      <c r="F8272">
        <f t="shared" si="258"/>
        <v>6.4091369999999995E-2</v>
      </c>
      <c r="G8272">
        <f t="shared" si="259"/>
        <v>3.8492840111111111</v>
      </c>
    </row>
    <row r="8273" spans="1:7" x14ac:dyDescent="0.3">
      <c r="A8273">
        <v>82.680002689361501</v>
      </c>
      <c r="B8273">
        <v>35.754086000000001</v>
      </c>
      <c r="C8273">
        <v>0.19222079</v>
      </c>
      <c r="D8273">
        <v>0.19593482000000001</v>
      </c>
      <c r="E8273">
        <v>3.9726758000000002</v>
      </c>
      <c r="F8273">
        <f t="shared" si="258"/>
        <v>6.4073596666666663E-2</v>
      </c>
      <c r="G8273">
        <f t="shared" si="259"/>
        <v>3.8560569000000005</v>
      </c>
    </row>
    <row r="8274" spans="1:7" x14ac:dyDescent="0.3">
      <c r="A8274">
        <v>82.689997196197496</v>
      </c>
      <c r="B8274">
        <v>35.704563</v>
      </c>
      <c r="C8274">
        <v>0.19223413</v>
      </c>
      <c r="D8274">
        <v>0.20814260000000001</v>
      </c>
      <c r="E8274">
        <v>3.9671729999999998</v>
      </c>
      <c r="F8274">
        <f t="shared" si="258"/>
        <v>6.4078043333333334E-2</v>
      </c>
      <c r="G8274">
        <f t="shared" si="259"/>
        <v>3.8505543444444448</v>
      </c>
    </row>
    <row r="8275" spans="1:7" x14ac:dyDescent="0.3">
      <c r="A8275">
        <v>82.699999332427893</v>
      </c>
      <c r="B8275">
        <v>35.735039999999998</v>
      </c>
      <c r="C8275">
        <v>0.19223413</v>
      </c>
      <c r="D8275">
        <v>0.23499970000000001</v>
      </c>
      <c r="E8275">
        <v>3.9705596000000001</v>
      </c>
      <c r="F8275">
        <f t="shared" si="258"/>
        <v>6.4078043333333334E-2</v>
      </c>
      <c r="G8275">
        <f t="shared" si="259"/>
        <v>3.8539406777777776</v>
      </c>
    </row>
    <row r="8276" spans="1:7" x14ac:dyDescent="0.3">
      <c r="A8276">
        <v>82.710001468658405</v>
      </c>
      <c r="B8276">
        <v>35.752181999999998</v>
      </c>
      <c r="C8276">
        <v>0.19223413</v>
      </c>
      <c r="D8276">
        <v>0.2618568</v>
      </c>
      <c r="E8276">
        <v>3.972464</v>
      </c>
      <c r="F8276">
        <f t="shared" si="258"/>
        <v>6.4078043333333334E-2</v>
      </c>
      <c r="G8276">
        <f t="shared" si="259"/>
        <v>3.8558453444444445</v>
      </c>
    </row>
    <row r="8277" spans="1:7" x14ac:dyDescent="0.3">
      <c r="A8277">
        <v>82.720003604888902</v>
      </c>
      <c r="B8277">
        <v>35.704563</v>
      </c>
      <c r="C8277">
        <v>0.19223413</v>
      </c>
      <c r="D8277">
        <v>0.28871390000000002</v>
      </c>
      <c r="E8277">
        <v>3.9671729999999998</v>
      </c>
      <c r="F8277">
        <f t="shared" si="258"/>
        <v>6.4078043333333334E-2</v>
      </c>
      <c r="G8277">
        <f t="shared" si="259"/>
        <v>3.8505543444444448</v>
      </c>
    </row>
    <row r="8278" spans="1:7" x14ac:dyDescent="0.3">
      <c r="A8278">
        <v>82.729998111724797</v>
      </c>
      <c r="B8278">
        <v>35.727420000000002</v>
      </c>
      <c r="C8278">
        <v>0.19223413</v>
      </c>
      <c r="D8278">
        <v>0.31557099999999999</v>
      </c>
      <c r="E8278">
        <v>3.9697127000000001</v>
      </c>
      <c r="F8278">
        <f t="shared" si="258"/>
        <v>6.4078043333333334E-2</v>
      </c>
      <c r="G8278">
        <f t="shared" si="259"/>
        <v>3.8530940111111116</v>
      </c>
    </row>
    <row r="8279" spans="1:7" x14ac:dyDescent="0.3">
      <c r="A8279">
        <v>82.740000247955294</v>
      </c>
      <c r="B8279">
        <v>35.681699999999999</v>
      </c>
      <c r="C8279">
        <v>0.19223413</v>
      </c>
      <c r="D8279">
        <v>0.32899958000000001</v>
      </c>
      <c r="E8279">
        <v>3.9646332000000002</v>
      </c>
      <c r="F8279">
        <f t="shared" si="258"/>
        <v>6.4078043333333334E-2</v>
      </c>
      <c r="G8279">
        <f t="shared" si="259"/>
        <v>3.8480140111111112</v>
      </c>
    </row>
    <row r="8280" spans="1:7" x14ac:dyDescent="0.3">
      <c r="A8280">
        <v>82.750002384185706</v>
      </c>
      <c r="B8280">
        <v>35.69885</v>
      </c>
      <c r="C8280">
        <v>0.19223413</v>
      </c>
      <c r="D8280">
        <v>0.35585670000000003</v>
      </c>
      <c r="E8280">
        <v>3.9665382</v>
      </c>
      <c r="F8280">
        <f t="shared" si="258"/>
        <v>6.4078043333333334E-2</v>
      </c>
      <c r="G8280">
        <f t="shared" si="259"/>
        <v>3.8499195666666668</v>
      </c>
    </row>
    <row r="8281" spans="1:7" x14ac:dyDescent="0.3">
      <c r="A8281">
        <v>82.7599968910217</v>
      </c>
      <c r="B8281">
        <v>35.714084999999997</v>
      </c>
      <c r="C8281">
        <v>0.19223413</v>
      </c>
      <c r="D8281">
        <v>0.38271379999999999</v>
      </c>
      <c r="E8281">
        <v>3.9682309999999998</v>
      </c>
      <c r="F8281">
        <f t="shared" si="258"/>
        <v>6.4078043333333334E-2</v>
      </c>
      <c r="G8281">
        <f t="shared" si="259"/>
        <v>3.8516123444444443</v>
      </c>
    </row>
    <row r="8282" spans="1:7" x14ac:dyDescent="0.3">
      <c r="A8282">
        <v>82.769999027252197</v>
      </c>
      <c r="B8282">
        <v>35.662655000000001</v>
      </c>
      <c r="C8282">
        <v>0.19223413</v>
      </c>
      <c r="D8282">
        <v>0.40957090000000002</v>
      </c>
      <c r="E8282">
        <v>3.9625165</v>
      </c>
      <c r="F8282">
        <f t="shared" si="258"/>
        <v>6.4078043333333334E-2</v>
      </c>
      <c r="G8282">
        <f t="shared" si="259"/>
        <v>3.8458979000000002</v>
      </c>
    </row>
    <row r="8283" spans="1:7" x14ac:dyDescent="0.3">
      <c r="A8283">
        <v>82.780001163482595</v>
      </c>
      <c r="B8283">
        <v>35.715992</v>
      </c>
      <c r="C8283">
        <v>0.19223413</v>
      </c>
      <c r="D8283">
        <v>0.43642799999999998</v>
      </c>
      <c r="E8283">
        <v>3.9684430000000002</v>
      </c>
      <c r="F8283">
        <f t="shared" si="258"/>
        <v>6.4078043333333334E-2</v>
      </c>
      <c r="G8283">
        <f t="shared" si="259"/>
        <v>3.8518242333333337</v>
      </c>
    </row>
    <row r="8284" spans="1:7" x14ac:dyDescent="0.3">
      <c r="A8284">
        <v>82.790003299713106</v>
      </c>
      <c r="B8284">
        <v>35.677894999999999</v>
      </c>
      <c r="C8284">
        <v>0.19250073000000001</v>
      </c>
      <c r="D8284">
        <v>0.19715559999999999</v>
      </c>
      <c r="E8284">
        <v>3.96421</v>
      </c>
      <c r="F8284">
        <f t="shared" si="258"/>
        <v>6.4166910000000008E-2</v>
      </c>
      <c r="G8284">
        <f t="shared" si="259"/>
        <v>3.8475912333333335</v>
      </c>
    </row>
    <row r="8285" spans="1:7" x14ac:dyDescent="0.3">
      <c r="A8285">
        <v>82.799997806549001</v>
      </c>
      <c r="B8285">
        <v>35.729323999999998</v>
      </c>
      <c r="C8285">
        <v>0.19278065999999999</v>
      </c>
      <c r="D8285">
        <v>-8.4844045000000007E-2</v>
      </c>
      <c r="E8285">
        <v>3.9699244</v>
      </c>
      <c r="F8285">
        <f t="shared" si="258"/>
        <v>6.4260219999999993E-2</v>
      </c>
      <c r="G8285">
        <f t="shared" si="259"/>
        <v>3.8533055666666667</v>
      </c>
    </row>
    <row r="8286" spans="1:7" x14ac:dyDescent="0.3">
      <c r="A8286">
        <v>82.809999942779498</v>
      </c>
      <c r="B8286">
        <v>35.786470000000001</v>
      </c>
      <c r="C8286">
        <v>0.19272733</v>
      </c>
      <c r="D8286">
        <v>-5.4934993000000003E-3</v>
      </c>
      <c r="E8286">
        <v>3.9762740000000001</v>
      </c>
      <c r="F8286">
        <f t="shared" si="258"/>
        <v>6.4242443333333329E-2</v>
      </c>
      <c r="G8286">
        <f t="shared" si="259"/>
        <v>3.8596551222222226</v>
      </c>
    </row>
    <row r="8287" spans="1:7" x14ac:dyDescent="0.3">
      <c r="A8287">
        <v>82.820002079009996</v>
      </c>
      <c r="B8287">
        <v>35.797896999999999</v>
      </c>
      <c r="C8287">
        <v>0.19264734999999999</v>
      </c>
      <c r="D8287">
        <v>8.8506379999999996E-2</v>
      </c>
      <c r="E8287">
        <v>3.9775436000000002</v>
      </c>
      <c r="F8287">
        <f t="shared" si="258"/>
        <v>6.4215783333333332E-2</v>
      </c>
      <c r="G8287">
        <f t="shared" si="259"/>
        <v>3.8609247888888891</v>
      </c>
    </row>
    <row r="8288" spans="1:7" x14ac:dyDescent="0.3">
      <c r="A8288">
        <v>82.829996585845905</v>
      </c>
      <c r="B8288">
        <v>35.830280000000002</v>
      </c>
      <c r="C8288">
        <v>0.19264734999999999</v>
      </c>
      <c r="D8288">
        <v>0.115363486</v>
      </c>
      <c r="E8288">
        <v>3.9811418000000001</v>
      </c>
      <c r="F8288">
        <f t="shared" si="258"/>
        <v>6.4215783333333332E-2</v>
      </c>
      <c r="G8288">
        <f t="shared" si="259"/>
        <v>3.8645229000000003</v>
      </c>
    </row>
    <row r="8289" spans="1:7" x14ac:dyDescent="0.3">
      <c r="A8289">
        <v>82.839998722076402</v>
      </c>
      <c r="B8289">
        <v>35.813136999999998</v>
      </c>
      <c r="C8289">
        <v>0.19264734999999999</v>
      </c>
      <c r="D8289">
        <v>0.1422206</v>
      </c>
      <c r="E8289">
        <v>3.9792369999999999</v>
      </c>
      <c r="F8289">
        <f t="shared" si="258"/>
        <v>6.4215783333333332E-2</v>
      </c>
      <c r="G8289">
        <f t="shared" si="259"/>
        <v>3.862618122222222</v>
      </c>
    </row>
    <row r="8290" spans="1:7" x14ac:dyDescent="0.3">
      <c r="A8290">
        <v>82.8500008583068</v>
      </c>
      <c r="B8290">
        <v>35.799804999999999</v>
      </c>
      <c r="C8290">
        <v>0.19264734999999999</v>
      </c>
      <c r="D8290">
        <v>0.16907770999999999</v>
      </c>
      <c r="E8290">
        <v>3.9777555000000002</v>
      </c>
      <c r="F8290">
        <f t="shared" si="258"/>
        <v>6.4215783333333332E-2</v>
      </c>
      <c r="G8290">
        <f t="shared" si="259"/>
        <v>3.861136788888889</v>
      </c>
    </row>
    <row r="8291" spans="1:7" x14ac:dyDescent="0.3">
      <c r="A8291">
        <v>82.860002994537297</v>
      </c>
      <c r="B8291">
        <v>35.818849999999998</v>
      </c>
      <c r="C8291">
        <v>0.19266069</v>
      </c>
      <c r="D8291">
        <v>0.18250626</v>
      </c>
      <c r="E8291">
        <v>3.9798716999999999</v>
      </c>
      <c r="F8291">
        <f t="shared" si="258"/>
        <v>6.4220230000000003E-2</v>
      </c>
      <c r="G8291">
        <f t="shared" si="259"/>
        <v>3.8632529</v>
      </c>
    </row>
    <row r="8292" spans="1:7" x14ac:dyDescent="0.3">
      <c r="A8292">
        <v>82.869997501373206</v>
      </c>
      <c r="B8292">
        <v>35.759799999999998</v>
      </c>
      <c r="C8292">
        <v>0.19267401000000001</v>
      </c>
      <c r="D8292">
        <v>0.19471404</v>
      </c>
      <c r="E8292">
        <v>3.9733109999999998</v>
      </c>
      <c r="F8292">
        <f t="shared" si="258"/>
        <v>6.4224669999999998E-2</v>
      </c>
      <c r="G8292">
        <f t="shared" si="259"/>
        <v>3.856691788888889</v>
      </c>
    </row>
    <row r="8293" spans="1:7" x14ac:dyDescent="0.3">
      <c r="A8293">
        <v>82.879999637603703</v>
      </c>
      <c r="B8293">
        <v>35.816947999999996</v>
      </c>
      <c r="C8293">
        <v>0.19267401000000001</v>
      </c>
      <c r="D8293">
        <v>0.22157114999999999</v>
      </c>
      <c r="E8293">
        <v>3.9796605</v>
      </c>
      <c r="F8293">
        <f t="shared" si="258"/>
        <v>6.4224669999999998E-2</v>
      </c>
      <c r="G8293">
        <f t="shared" si="259"/>
        <v>3.8630415666666664</v>
      </c>
    </row>
    <row r="8294" spans="1:7" x14ac:dyDescent="0.3">
      <c r="A8294">
        <v>82.8900017738342</v>
      </c>
      <c r="B8294">
        <v>35.776947</v>
      </c>
      <c r="C8294">
        <v>0.19267401000000001</v>
      </c>
      <c r="D8294">
        <v>0.24842826000000001</v>
      </c>
      <c r="E8294">
        <v>3.9752160000000001</v>
      </c>
      <c r="F8294">
        <f t="shared" si="258"/>
        <v>6.4224669999999998E-2</v>
      </c>
      <c r="G8294">
        <f t="shared" si="259"/>
        <v>3.8585970111111112</v>
      </c>
    </row>
    <row r="8295" spans="1:7" x14ac:dyDescent="0.3">
      <c r="A8295">
        <v>82.899996280670095</v>
      </c>
      <c r="B8295">
        <v>35.771230000000003</v>
      </c>
      <c r="C8295">
        <v>0.19267401000000001</v>
      </c>
      <c r="D8295">
        <v>0.2618568</v>
      </c>
      <c r="E8295">
        <v>3.9745805000000001</v>
      </c>
      <c r="F8295">
        <f t="shared" si="258"/>
        <v>6.4224669999999998E-2</v>
      </c>
      <c r="G8295">
        <f t="shared" si="259"/>
        <v>3.8579617888888893</v>
      </c>
    </row>
    <row r="8296" spans="1:7" x14ac:dyDescent="0.3">
      <c r="A8296">
        <v>82.909998416900606</v>
      </c>
      <c r="B8296">
        <v>35.818849999999998</v>
      </c>
      <c r="C8296">
        <v>0.19270066999999999</v>
      </c>
      <c r="D8296">
        <v>0.27406457000000001</v>
      </c>
      <c r="E8296">
        <v>3.9798716999999999</v>
      </c>
      <c r="F8296">
        <f t="shared" si="258"/>
        <v>6.4233556666666664E-2</v>
      </c>
      <c r="G8296">
        <f t="shared" si="259"/>
        <v>3.8632529</v>
      </c>
    </row>
    <row r="8297" spans="1:7" x14ac:dyDescent="0.3">
      <c r="A8297">
        <v>82.920000553131104</v>
      </c>
      <c r="B8297">
        <v>35.765514000000003</v>
      </c>
      <c r="C8297">
        <v>0.192714</v>
      </c>
      <c r="D8297">
        <v>0.27162301999999999</v>
      </c>
      <c r="E8297">
        <v>3.9739458999999999</v>
      </c>
      <c r="F8297">
        <f t="shared" si="258"/>
        <v>6.4238000000000003E-2</v>
      </c>
      <c r="G8297">
        <f t="shared" si="259"/>
        <v>3.8573266777777784</v>
      </c>
    </row>
    <row r="8298" spans="1:7" x14ac:dyDescent="0.3">
      <c r="A8298">
        <v>82.930002689361501</v>
      </c>
      <c r="B8298">
        <v>35.815044</v>
      </c>
      <c r="C8298">
        <v>0.19274068</v>
      </c>
      <c r="D8298">
        <v>0.27040225000000001</v>
      </c>
      <c r="E8298">
        <v>3.9794489999999998</v>
      </c>
      <c r="F8298">
        <f t="shared" si="258"/>
        <v>6.4246893333333333E-2</v>
      </c>
      <c r="G8298">
        <f t="shared" si="259"/>
        <v>3.8628300111111114</v>
      </c>
    </row>
    <row r="8299" spans="1:7" x14ac:dyDescent="0.3">
      <c r="A8299">
        <v>82.939997196197496</v>
      </c>
      <c r="B8299">
        <v>35.767420000000001</v>
      </c>
      <c r="C8299">
        <v>0.19276734000000001</v>
      </c>
      <c r="D8299">
        <v>0.2679607</v>
      </c>
      <c r="E8299">
        <v>3.9741572999999999</v>
      </c>
      <c r="F8299">
        <f t="shared" si="258"/>
        <v>6.4255779999999998E-2</v>
      </c>
      <c r="G8299">
        <f t="shared" si="259"/>
        <v>3.8575384555555559</v>
      </c>
    </row>
    <row r="8300" spans="1:7" x14ac:dyDescent="0.3">
      <c r="A8300">
        <v>82.949999332427893</v>
      </c>
      <c r="B8300">
        <v>35.784565000000001</v>
      </c>
      <c r="C8300">
        <v>0.19279399999999999</v>
      </c>
      <c r="D8300">
        <v>0.26551913999999999</v>
      </c>
      <c r="E8300">
        <v>3.9760623000000002</v>
      </c>
      <c r="F8300">
        <f t="shared" si="258"/>
        <v>6.4264666666666664E-2</v>
      </c>
      <c r="G8300">
        <f t="shared" si="259"/>
        <v>3.8594434555555557</v>
      </c>
    </row>
    <row r="8301" spans="1:7" x14ac:dyDescent="0.3">
      <c r="A8301">
        <v>82.960001468658405</v>
      </c>
      <c r="B8301">
        <v>35.790280000000003</v>
      </c>
      <c r="C8301">
        <v>0.19282065000000001</v>
      </c>
      <c r="D8301">
        <v>0.26307760000000002</v>
      </c>
      <c r="E8301">
        <v>3.9766971999999998</v>
      </c>
      <c r="F8301">
        <f t="shared" si="258"/>
        <v>6.4273549999999999E-2</v>
      </c>
      <c r="G8301">
        <f t="shared" si="259"/>
        <v>3.8600784555555561</v>
      </c>
    </row>
    <row r="8302" spans="1:7" x14ac:dyDescent="0.3">
      <c r="A8302">
        <v>82.970003604888902</v>
      </c>
      <c r="B8302">
        <v>35.773136000000001</v>
      </c>
      <c r="C8302">
        <v>0.19284730999999999</v>
      </c>
      <c r="D8302">
        <v>0.26063603000000002</v>
      </c>
      <c r="E8302">
        <v>3.9747922</v>
      </c>
      <c r="F8302">
        <f t="shared" si="258"/>
        <v>6.4282436666666665E-2</v>
      </c>
      <c r="G8302">
        <f t="shared" si="259"/>
        <v>3.8581735666666668</v>
      </c>
    </row>
    <row r="8303" spans="1:7" x14ac:dyDescent="0.3">
      <c r="A8303">
        <v>82.979998111724797</v>
      </c>
      <c r="B8303">
        <v>35.824565999999997</v>
      </c>
      <c r="C8303">
        <v>0.19287397000000001</v>
      </c>
      <c r="D8303">
        <v>0.24476592</v>
      </c>
      <c r="E8303">
        <v>3.9805069999999998</v>
      </c>
      <c r="F8303">
        <f t="shared" si="258"/>
        <v>6.4291323333333331E-2</v>
      </c>
      <c r="G8303">
        <f t="shared" si="259"/>
        <v>3.8638880111111109</v>
      </c>
    </row>
    <row r="8304" spans="1:7" x14ac:dyDescent="0.3">
      <c r="A8304">
        <v>82.990000247955294</v>
      </c>
      <c r="B8304">
        <v>35.776947</v>
      </c>
      <c r="C8304">
        <v>0.19290062999999999</v>
      </c>
      <c r="D8304">
        <v>0.24232437000000001</v>
      </c>
      <c r="E8304">
        <v>3.9752160000000001</v>
      </c>
      <c r="F8304">
        <f t="shared" si="258"/>
        <v>6.4300209999999997E-2</v>
      </c>
      <c r="G8304">
        <f t="shared" si="259"/>
        <v>3.8585970111111112</v>
      </c>
    </row>
    <row r="8305" spans="1:7" x14ac:dyDescent="0.3">
      <c r="A8305">
        <v>83.000002384185706</v>
      </c>
      <c r="B8305">
        <v>35.809330000000003</v>
      </c>
      <c r="C8305">
        <v>0.19292729</v>
      </c>
      <c r="D8305">
        <v>0.23988281</v>
      </c>
      <c r="E8305">
        <v>3.9788139999999999</v>
      </c>
      <c r="F8305">
        <f t="shared" si="258"/>
        <v>6.4309096666666662E-2</v>
      </c>
      <c r="G8305">
        <f t="shared" si="259"/>
        <v>3.8621951222222228</v>
      </c>
    </row>
    <row r="8306" spans="1:7" x14ac:dyDescent="0.3">
      <c r="A8306">
        <v>83.0099968910217</v>
      </c>
      <c r="B8306">
        <v>35.834090000000003</v>
      </c>
      <c r="C8306">
        <v>0.19295393999999999</v>
      </c>
      <c r="D8306">
        <v>0.25209057000000001</v>
      </c>
      <c r="E8306">
        <v>3.9815651999999999</v>
      </c>
      <c r="F8306">
        <f t="shared" si="258"/>
        <v>6.4317979999999997E-2</v>
      </c>
      <c r="G8306">
        <f t="shared" si="259"/>
        <v>3.8649462333333338</v>
      </c>
    </row>
    <row r="8307" spans="1:7" x14ac:dyDescent="0.3">
      <c r="A8307">
        <v>83.019999027252197</v>
      </c>
      <c r="B8307">
        <v>35.813136999999998</v>
      </c>
      <c r="C8307">
        <v>0.19296727999999999</v>
      </c>
      <c r="D8307">
        <v>0.24964902999999999</v>
      </c>
      <c r="E8307">
        <v>3.9792369999999999</v>
      </c>
      <c r="F8307">
        <f t="shared" si="258"/>
        <v>6.4322426666666668E-2</v>
      </c>
      <c r="G8307">
        <f t="shared" si="259"/>
        <v>3.862618122222222</v>
      </c>
    </row>
    <row r="8308" spans="1:7" x14ac:dyDescent="0.3">
      <c r="A8308">
        <v>83.030001163482595</v>
      </c>
      <c r="B8308">
        <v>35.858856000000003</v>
      </c>
      <c r="C8308">
        <v>0.19299394</v>
      </c>
      <c r="D8308">
        <v>0.24842826000000001</v>
      </c>
      <c r="E8308">
        <v>3.9843168000000002</v>
      </c>
      <c r="F8308">
        <f t="shared" si="258"/>
        <v>6.4331313333333334E-2</v>
      </c>
      <c r="G8308">
        <f t="shared" si="259"/>
        <v>3.8676980111111114</v>
      </c>
    </row>
    <row r="8309" spans="1:7" x14ac:dyDescent="0.3">
      <c r="A8309">
        <v>83.040003299713106</v>
      </c>
      <c r="B8309">
        <v>35.824565999999997</v>
      </c>
      <c r="C8309">
        <v>0.19302059999999999</v>
      </c>
      <c r="D8309">
        <v>0.24842826000000001</v>
      </c>
      <c r="E8309">
        <v>3.9805069999999998</v>
      </c>
      <c r="F8309">
        <f t="shared" si="258"/>
        <v>6.43402E-2</v>
      </c>
      <c r="G8309">
        <f t="shared" si="259"/>
        <v>3.8638880111111109</v>
      </c>
    </row>
    <row r="8310" spans="1:7" x14ac:dyDescent="0.3">
      <c r="A8310">
        <v>83.049997806549001</v>
      </c>
      <c r="B8310">
        <v>35.834090000000003</v>
      </c>
      <c r="C8310">
        <v>0.19303392</v>
      </c>
      <c r="D8310">
        <v>0.26063603000000002</v>
      </c>
      <c r="E8310">
        <v>3.9815651999999999</v>
      </c>
      <c r="F8310">
        <f t="shared" si="258"/>
        <v>6.4344639999999995E-2</v>
      </c>
      <c r="G8310">
        <f t="shared" si="259"/>
        <v>3.8649462333333338</v>
      </c>
    </row>
    <row r="8311" spans="1:7" x14ac:dyDescent="0.3">
      <c r="A8311">
        <v>83.059999942779498</v>
      </c>
      <c r="B8311">
        <v>35.872190000000003</v>
      </c>
      <c r="C8311">
        <v>0.19308726000000001</v>
      </c>
      <c r="D8311">
        <v>0.21668804</v>
      </c>
      <c r="E8311">
        <v>3.9857980999999998</v>
      </c>
      <c r="F8311">
        <f t="shared" si="258"/>
        <v>6.4362420000000004E-2</v>
      </c>
      <c r="G8311">
        <f t="shared" si="259"/>
        <v>3.8691795666666673</v>
      </c>
    </row>
    <row r="8312" spans="1:7" x14ac:dyDescent="0.3">
      <c r="A8312">
        <v>83.070002079009996</v>
      </c>
      <c r="B8312">
        <v>35.841712999999999</v>
      </c>
      <c r="C8312">
        <v>0.19316723999999999</v>
      </c>
      <c r="D8312">
        <v>0.15686992999999999</v>
      </c>
      <c r="E8312">
        <v>3.9824120000000001</v>
      </c>
      <c r="F8312">
        <f t="shared" si="258"/>
        <v>6.4389080000000001E-2</v>
      </c>
      <c r="G8312">
        <f t="shared" si="259"/>
        <v>3.8657932333333331</v>
      </c>
    </row>
    <row r="8313" spans="1:7" x14ac:dyDescent="0.3">
      <c r="A8313">
        <v>83.079996585845905</v>
      </c>
      <c r="B8313">
        <v>35.902664000000001</v>
      </c>
      <c r="C8313">
        <v>0.1931939</v>
      </c>
      <c r="D8313">
        <v>0.15564916000000001</v>
      </c>
      <c r="E8313">
        <v>3.9891844000000001</v>
      </c>
      <c r="F8313">
        <f t="shared" si="258"/>
        <v>6.4397966666666667E-2</v>
      </c>
      <c r="G8313">
        <f t="shared" si="259"/>
        <v>3.8725655666666672</v>
      </c>
    </row>
    <row r="8314" spans="1:7" x14ac:dyDescent="0.3">
      <c r="A8314">
        <v>83.089998722076402</v>
      </c>
      <c r="B8314">
        <v>35.915999999999997</v>
      </c>
      <c r="C8314">
        <v>0.1931939</v>
      </c>
      <c r="D8314">
        <v>0.18250626</v>
      </c>
      <c r="E8314">
        <v>3.9906662000000002</v>
      </c>
      <c r="F8314">
        <f t="shared" si="258"/>
        <v>6.4397966666666667E-2</v>
      </c>
      <c r="G8314">
        <f t="shared" si="259"/>
        <v>3.8740473444444441</v>
      </c>
    </row>
    <row r="8315" spans="1:7" x14ac:dyDescent="0.3">
      <c r="A8315">
        <v>83.1000008583068</v>
      </c>
      <c r="B8315">
        <v>35.895046000000001</v>
      </c>
      <c r="C8315">
        <v>0.1931939</v>
      </c>
      <c r="D8315">
        <v>0.20936336999999999</v>
      </c>
      <c r="E8315">
        <v>3.9883380000000002</v>
      </c>
      <c r="F8315">
        <f t="shared" si="258"/>
        <v>6.4397966666666667E-2</v>
      </c>
      <c r="G8315">
        <f t="shared" si="259"/>
        <v>3.8717191222222223</v>
      </c>
    </row>
    <row r="8316" spans="1:7" x14ac:dyDescent="0.3">
      <c r="A8316">
        <v>83.110002994537297</v>
      </c>
      <c r="B8316">
        <v>35.92362</v>
      </c>
      <c r="C8316">
        <v>0.1931939</v>
      </c>
      <c r="D8316">
        <v>0.23622048000000001</v>
      </c>
      <c r="E8316">
        <v>3.9915129999999999</v>
      </c>
      <c r="F8316">
        <f t="shared" si="258"/>
        <v>6.4397966666666667E-2</v>
      </c>
      <c r="G8316">
        <f t="shared" si="259"/>
        <v>3.8748940111111114</v>
      </c>
    </row>
    <row r="8317" spans="1:7" x14ac:dyDescent="0.3">
      <c r="A8317">
        <v>83.119997501373206</v>
      </c>
      <c r="B8317">
        <v>35.891235000000002</v>
      </c>
      <c r="C8317">
        <v>0.1931939</v>
      </c>
      <c r="D8317">
        <v>0.26307760000000002</v>
      </c>
      <c r="E8317">
        <v>3.9879148</v>
      </c>
      <c r="F8317">
        <f t="shared" si="258"/>
        <v>6.4397966666666667E-2</v>
      </c>
      <c r="G8317">
        <f t="shared" si="259"/>
        <v>3.8712956777777783</v>
      </c>
    </row>
    <row r="8318" spans="1:7" x14ac:dyDescent="0.3">
      <c r="A8318">
        <v>83.129999637603703</v>
      </c>
      <c r="B8318">
        <v>35.948383</v>
      </c>
      <c r="C8318">
        <v>0.1931939</v>
      </c>
      <c r="D8318">
        <v>0.28993469999999999</v>
      </c>
      <c r="E8318">
        <v>3.9942644</v>
      </c>
      <c r="F8318">
        <f t="shared" si="258"/>
        <v>6.4397966666666667E-2</v>
      </c>
      <c r="G8318">
        <f t="shared" si="259"/>
        <v>3.8776454555555557</v>
      </c>
    </row>
    <row r="8319" spans="1:7" x14ac:dyDescent="0.3">
      <c r="A8319">
        <v>83.1400017738342</v>
      </c>
      <c r="B8319">
        <v>35.90457</v>
      </c>
      <c r="C8319">
        <v>0.19320722000000001</v>
      </c>
      <c r="D8319">
        <v>0.28871390000000002</v>
      </c>
      <c r="E8319">
        <v>3.9893963000000001</v>
      </c>
      <c r="F8319">
        <f t="shared" si="258"/>
        <v>6.4402406666666676E-2</v>
      </c>
      <c r="G8319">
        <f t="shared" si="259"/>
        <v>3.8727773444444447</v>
      </c>
    </row>
    <row r="8320" spans="1:7" x14ac:dyDescent="0.3">
      <c r="A8320">
        <v>83.149996280670095</v>
      </c>
      <c r="B8320">
        <v>35.921714999999999</v>
      </c>
      <c r="C8320">
        <v>0.19323388</v>
      </c>
      <c r="D8320">
        <v>0.28627235000000001</v>
      </c>
      <c r="E8320">
        <v>3.9913012999999999</v>
      </c>
      <c r="F8320">
        <f t="shared" si="258"/>
        <v>6.4411293333333328E-2</v>
      </c>
      <c r="G8320">
        <f t="shared" si="259"/>
        <v>3.8746823444444445</v>
      </c>
    </row>
    <row r="8321" spans="1:7" x14ac:dyDescent="0.3">
      <c r="A8321">
        <v>83.159998416900606</v>
      </c>
      <c r="B8321">
        <v>35.935046999999997</v>
      </c>
      <c r="C8321">
        <v>0.19324721</v>
      </c>
      <c r="D8321">
        <v>0.29848012000000002</v>
      </c>
      <c r="E8321">
        <v>3.9927826</v>
      </c>
      <c r="F8321">
        <f t="shared" si="258"/>
        <v>6.4415736666666668E-2</v>
      </c>
      <c r="G8321">
        <f t="shared" si="259"/>
        <v>3.8761636777777775</v>
      </c>
    </row>
    <row r="8322" spans="1:7" x14ac:dyDescent="0.3">
      <c r="A8322">
        <v>83.170000553131104</v>
      </c>
      <c r="B8322">
        <v>35.881709999999998</v>
      </c>
      <c r="C8322">
        <v>0.19326054000000001</v>
      </c>
      <c r="D8322">
        <v>0.31068790000000002</v>
      </c>
      <c r="E8322">
        <v>3.9868562000000001</v>
      </c>
      <c r="F8322">
        <f t="shared" si="258"/>
        <v>6.4420180000000007E-2</v>
      </c>
      <c r="G8322">
        <f t="shared" si="259"/>
        <v>3.8702373444444444</v>
      </c>
    </row>
    <row r="8323" spans="1:7" x14ac:dyDescent="0.3">
      <c r="A8323">
        <v>83.180002689361501</v>
      </c>
      <c r="B8323">
        <v>35.948383</v>
      </c>
      <c r="C8323">
        <v>0.19327386999999999</v>
      </c>
      <c r="D8323">
        <v>0.32289568000000002</v>
      </c>
      <c r="E8323">
        <v>3.9942644</v>
      </c>
      <c r="F8323">
        <f t="shared" si="258"/>
        <v>6.4424623333333333E-2</v>
      </c>
      <c r="G8323">
        <f t="shared" si="259"/>
        <v>3.8776454555555557</v>
      </c>
    </row>
    <row r="8324" spans="1:7" x14ac:dyDescent="0.3">
      <c r="A8324">
        <v>83.189997196197496</v>
      </c>
      <c r="B8324">
        <v>35.896949999999997</v>
      </c>
      <c r="C8324">
        <v>0.19327386999999999</v>
      </c>
      <c r="D8324">
        <v>0.34975277999999999</v>
      </c>
      <c r="E8324">
        <v>3.9885497000000001</v>
      </c>
      <c r="F8324">
        <f t="shared" si="258"/>
        <v>6.4424623333333333E-2</v>
      </c>
      <c r="G8324">
        <f t="shared" si="259"/>
        <v>3.8719306777777778</v>
      </c>
    </row>
    <row r="8325" spans="1:7" x14ac:dyDescent="0.3">
      <c r="A8325">
        <v>83.199999332427893</v>
      </c>
      <c r="B8325">
        <v>35.896949999999997</v>
      </c>
      <c r="C8325">
        <v>0.19328720999999999</v>
      </c>
      <c r="D8325">
        <v>0.36196055999999999</v>
      </c>
      <c r="E8325">
        <v>3.9885497000000001</v>
      </c>
      <c r="F8325">
        <f t="shared" si="258"/>
        <v>6.4429069999999991E-2</v>
      </c>
      <c r="G8325">
        <f t="shared" si="259"/>
        <v>3.8719306777777778</v>
      </c>
    </row>
    <row r="8326" spans="1:7" x14ac:dyDescent="0.3">
      <c r="A8326">
        <v>83.210001468658405</v>
      </c>
      <c r="B8326">
        <v>35.921714999999999</v>
      </c>
      <c r="C8326">
        <v>0.19330053</v>
      </c>
      <c r="D8326">
        <v>0.37416833999999999</v>
      </c>
      <c r="E8326">
        <v>3.9913012999999999</v>
      </c>
      <c r="F8326">
        <f t="shared" ref="F8326:F8389" si="260">C8326/3</f>
        <v>6.4433509999999999E-2</v>
      </c>
      <c r="G8326">
        <f t="shared" ref="G8326:G8389" si="261">(B8326-$B$5)/9</f>
        <v>3.8746823444444445</v>
      </c>
    </row>
    <row r="8327" spans="1:7" x14ac:dyDescent="0.3">
      <c r="A8327">
        <v>83.220003604888902</v>
      </c>
      <c r="B8327">
        <v>35.872190000000003</v>
      </c>
      <c r="C8327">
        <v>0.19331387</v>
      </c>
      <c r="D8327">
        <v>0.37294757000000001</v>
      </c>
      <c r="E8327">
        <v>3.9857980999999998</v>
      </c>
      <c r="F8327">
        <f t="shared" si="260"/>
        <v>6.4437956666666671E-2</v>
      </c>
      <c r="G8327">
        <f t="shared" si="261"/>
        <v>3.8691795666666673</v>
      </c>
    </row>
    <row r="8328" spans="1:7" x14ac:dyDescent="0.3">
      <c r="A8328">
        <v>83.229998111724797</v>
      </c>
      <c r="B8328">
        <v>35.950287000000003</v>
      </c>
      <c r="C8328">
        <v>0.19332719000000001</v>
      </c>
      <c r="D8328">
        <v>0.38515535000000001</v>
      </c>
      <c r="E8328">
        <v>3.9944760000000001</v>
      </c>
      <c r="F8328">
        <f t="shared" si="260"/>
        <v>6.4442396666666665E-2</v>
      </c>
      <c r="G8328">
        <f t="shared" si="261"/>
        <v>3.8778570111111117</v>
      </c>
    </row>
    <row r="8329" spans="1:7" x14ac:dyDescent="0.3">
      <c r="A8329">
        <v>83.240000247955294</v>
      </c>
      <c r="B8329">
        <v>35.891235000000002</v>
      </c>
      <c r="C8329">
        <v>0.19335384999999999</v>
      </c>
      <c r="D8329">
        <v>0.39736313000000001</v>
      </c>
      <c r="E8329">
        <v>3.9879148</v>
      </c>
      <c r="F8329">
        <f t="shared" si="260"/>
        <v>6.4451283333333331E-2</v>
      </c>
      <c r="G8329">
        <f t="shared" si="261"/>
        <v>3.8712956777777783</v>
      </c>
    </row>
    <row r="8330" spans="1:7" x14ac:dyDescent="0.3">
      <c r="A8330">
        <v>83.250002384185706</v>
      </c>
      <c r="B8330">
        <v>35.895046000000001</v>
      </c>
      <c r="C8330">
        <v>0.19335384999999999</v>
      </c>
      <c r="D8330">
        <v>0.40957090000000002</v>
      </c>
      <c r="E8330">
        <v>3.9883380000000002</v>
      </c>
      <c r="F8330">
        <f t="shared" si="260"/>
        <v>6.4451283333333331E-2</v>
      </c>
      <c r="G8330">
        <f t="shared" si="261"/>
        <v>3.8717191222222223</v>
      </c>
    </row>
    <row r="8331" spans="1:7" x14ac:dyDescent="0.3">
      <c r="A8331">
        <v>83.2599968910217</v>
      </c>
      <c r="B8331">
        <v>35.921714999999999</v>
      </c>
      <c r="C8331">
        <v>0.19336718</v>
      </c>
      <c r="D8331">
        <v>0.42177868000000002</v>
      </c>
      <c r="E8331">
        <v>3.9913012999999999</v>
      </c>
      <c r="F8331">
        <f t="shared" si="260"/>
        <v>6.4455726666666671E-2</v>
      </c>
      <c r="G8331">
        <f t="shared" si="261"/>
        <v>3.8746823444444445</v>
      </c>
    </row>
    <row r="8332" spans="1:7" x14ac:dyDescent="0.3">
      <c r="A8332">
        <v>83.269999027252197</v>
      </c>
      <c r="B8332">
        <v>35.883617000000001</v>
      </c>
      <c r="C8332">
        <v>0.19346050000000001</v>
      </c>
      <c r="D8332">
        <v>0.36318135000000001</v>
      </c>
      <c r="E8332">
        <v>3.9870682</v>
      </c>
      <c r="F8332">
        <f t="shared" si="260"/>
        <v>6.448683333333334E-2</v>
      </c>
      <c r="G8332">
        <f t="shared" si="261"/>
        <v>3.8704492333333338</v>
      </c>
    </row>
    <row r="8333" spans="1:7" x14ac:dyDescent="0.3">
      <c r="A8333">
        <v>83.280001163482595</v>
      </c>
      <c r="B8333">
        <v>35.96743</v>
      </c>
      <c r="C8333">
        <v>0.19380707999999999</v>
      </c>
      <c r="D8333">
        <v>2.2584386000000001E-2</v>
      </c>
      <c r="E8333">
        <v>3.9963807999999998</v>
      </c>
      <c r="F8333">
        <f t="shared" si="260"/>
        <v>6.4602359999999998E-2</v>
      </c>
      <c r="G8333">
        <f t="shared" si="261"/>
        <v>3.8797617888888891</v>
      </c>
    </row>
    <row r="8334" spans="1:7" x14ac:dyDescent="0.3">
      <c r="A8334">
        <v>83.290003299713106</v>
      </c>
      <c r="B8334">
        <v>35.969337000000003</v>
      </c>
      <c r="C8334">
        <v>0.19378042000000001</v>
      </c>
      <c r="D8334">
        <v>5.9207715000000001E-2</v>
      </c>
      <c r="E8334">
        <v>3.9965925000000002</v>
      </c>
      <c r="F8334">
        <f t="shared" si="260"/>
        <v>6.4593473333333332E-2</v>
      </c>
      <c r="G8334">
        <f t="shared" si="261"/>
        <v>3.8799736777777785</v>
      </c>
    </row>
    <row r="8335" spans="1:7" x14ac:dyDescent="0.3">
      <c r="A8335">
        <v>83.299997806549001</v>
      </c>
      <c r="B8335">
        <v>35.980766000000003</v>
      </c>
      <c r="C8335">
        <v>0.19367377</v>
      </c>
      <c r="D8335">
        <v>0.18006470999999999</v>
      </c>
      <c r="E8335">
        <v>3.997862</v>
      </c>
      <c r="F8335">
        <f t="shared" si="260"/>
        <v>6.4557923333333336E-2</v>
      </c>
      <c r="G8335">
        <f t="shared" si="261"/>
        <v>3.8812435666666669</v>
      </c>
    </row>
    <row r="8336" spans="1:7" x14ac:dyDescent="0.3">
      <c r="A8336">
        <v>83.309999942779498</v>
      </c>
      <c r="B8336">
        <v>36.045529999999999</v>
      </c>
      <c r="C8336">
        <v>0.19367377</v>
      </c>
      <c r="D8336">
        <v>0.22035036999999999</v>
      </c>
      <c r="E8336">
        <v>4.0050583</v>
      </c>
      <c r="F8336">
        <f t="shared" si="260"/>
        <v>6.4557923333333336E-2</v>
      </c>
      <c r="G8336">
        <f t="shared" si="261"/>
        <v>3.8884395666666669</v>
      </c>
    </row>
    <row r="8337" spans="1:7" x14ac:dyDescent="0.3">
      <c r="A8337">
        <v>83.320002079009996</v>
      </c>
      <c r="B8337">
        <v>35.988384000000003</v>
      </c>
      <c r="C8337">
        <v>0.19367377</v>
      </c>
      <c r="D8337">
        <v>0.23377892</v>
      </c>
      <c r="E8337">
        <v>3.9987089999999998</v>
      </c>
      <c r="F8337">
        <f t="shared" si="260"/>
        <v>6.4557923333333336E-2</v>
      </c>
      <c r="G8337">
        <f t="shared" si="261"/>
        <v>3.8820900111111118</v>
      </c>
    </row>
    <row r="8338" spans="1:7" x14ac:dyDescent="0.3">
      <c r="A8338">
        <v>83.329996585845905</v>
      </c>
      <c r="B8338">
        <v>36.039814</v>
      </c>
      <c r="C8338">
        <v>0.19367377</v>
      </c>
      <c r="D8338">
        <v>0.26063603000000002</v>
      </c>
      <c r="E8338">
        <v>4.0044236</v>
      </c>
      <c r="F8338">
        <f t="shared" si="260"/>
        <v>6.4557923333333336E-2</v>
      </c>
      <c r="G8338">
        <f t="shared" si="261"/>
        <v>3.8878044555555555</v>
      </c>
    </row>
    <row r="8339" spans="1:7" x14ac:dyDescent="0.3">
      <c r="A8339">
        <v>83.339998722076402</v>
      </c>
      <c r="B8339">
        <v>35.988384000000003</v>
      </c>
      <c r="C8339">
        <v>0.19367377</v>
      </c>
      <c r="D8339">
        <v>0.28749313999999998</v>
      </c>
      <c r="E8339">
        <v>3.9987089999999998</v>
      </c>
      <c r="F8339">
        <f t="shared" si="260"/>
        <v>6.4557923333333336E-2</v>
      </c>
      <c r="G8339">
        <f t="shared" si="261"/>
        <v>3.8820900111111118</v>
      </c>
    </row>
    <row r="8340" spans="1:7" x14ac:dyDescent="0.3">
      <c r="A8340">
        <v>83.3500008583068</v>
      </c>
      <c r="B8340">
        <v>35.990290000000002</v>
      </c>
      <c r="C8340">
        <v>0.19367377</v>
      </c>
      <c r="D8340">
        <v>0.31435025</v>
      </c>
      <c r="E8340">
        <v>3.9989207000000002</v>
      </c>
      <c r="F8340">
        <f t="shared" si="260"/>
        <v>6.4557923333333336E-2</v>
      </c>
      <c r="G8340">
        <f t="shared" si="261"/>
        <v>3.8823017888888893</v>
      </c>
    </row>
    <row r="8341" spans="1:7" x14ac:dyDescent="0.3">
      <c r="A8341">
        <v>83.360002994537297</v>
      </c>
      <c r="B8341">
        <v>36.018859999999997</v>
      </c>
      <c r="C8341">
        <v>0.19367377</v>
      </c>
      <c r="D8341">
        <v>0.34120736000000002</v>
      </c>
      <c r="E8341">
        <v>4.0020949999999997</v>
      </c>
      <c r="F8341">
        <f t="shared" si="260"/>
        <v>6.4557923333333336E-2</v>
      </c>
      <c r="G8341">
        <f t="shared" si="261"/>
        <v>3.8854762333333333</v>
      </c>
    </row>
    <row r="8342" spans="1:7" x14ac:dyDescent="0.3">
      <c r="A8342">
        <v>83.369997501373206</v>
      </c>
      <c r="B8342">
        <v>35.978859999999997</v>
      </c>
      <c r="C8342">
        <v>0.19367377</v>
      </c>
      <c r="D8342">
        <v>0.36806445999999998</v>
      </c>
      <c r="E8342">
        <v>3.9976506000000001</v>
      </c>
      <c r="F8342">
        <f t="shared" si="260"/>
        <v>6.4557923333333336E-2</v>
      </c>
      <c r="G8342">
        <f t="shared" si="261"/>
        <v>3.8810317888888886</v>
      </c>
    </row>
    <row r="8343" spans="1:7" x14ac:dyDescent="0.3">
      <c r="A8343">
        <v>83.379999637603703</v>
      </c>
      <c r="B8343">
        <v>36.018859999999997</v>
      </c>
      <c r="C8343">
        <v>0.19367377</v>
      </c>
      <c r="D8343">
        <v>0.38149300000000003</v>
      </c>
      <c r="E8343">
        <v>4.0020949999999997</v>
      </c>
      <c r="F8343">
        <f t="shared" si="260"/>
        <v>6.4557923333333336E-2</v>
      </c>
      <c r="G8343">
        <f t="shared" si="261"/>
        <v>3.8854762333333333</v>
      </c>
    </row>
    <row r="8344" spans="1:7" x14ac:dyDescent="0.3">
      <c r="A8344">
        <v>83.3900017738342</v>
      </c>
      <c r="B8344">
        <v>35.992195000000002</v>
      </c>
      <c r="C8344">
        <v>0.19367377</v>
      </c>
      <c r="D8344">
        <v>0.40835009999999999</v>
      </c>
      <c r="E8344">
        <v>3.9991322</v>
      </c>
      <c r="F8344">
        <f t="shared" si="260"/>
        <v>6.4557923333333336E-2</v>
      </c>
      <c r="G8344">
        <f t="shared" si="261"/>
        <v>3.8825134555555558</v>
      </c>
    </row>
    <row r="8345" spans="1:7" x14ac:dyDescent="0.3">
      <c r="A8345">
        <v>83.399996280670095</v>
      </c>
      <c r="B8345">
        <v>36.011242000000003</v>
      </c>
      <c r="C8345">
        <v>0.1936871</v>
      </c>
      <c r="D8345">
        <v>0.43520722000000001</v>
      </c>
      <c r="E8345">
        <v>4.0012483999999997</v>
      </c>
      <c r="F8345">
        <f t="shared" si="260"/>
        <v>6.4562366666666662E-2</v>
      </c>
      <c r="G8345">
        <f t="shared" si="261"/>
        <v>3.8846297888888892</v>
      </c>
    </row>
    <row r="8346" spans="1:7" x14ac:dyDescent="0.3">
      <c r="A8346">
        <v>83.409998416900606</v>
      </c>
      <c r="B8346">
        <v>36.037909999999997</v>
      </c>
      <c r="C8346">
        <v>0.19402036</v>
      </c>
      <c r="D8346">
        <v>0.12390893</v>
      </c>
      <c r="E8346">
        <v>4.0042114</v>
      </c>
      <c r="F8346">
        <f t="shared" si="260"/>
        <v>6.4673453333333339E-2</v>
      </c>
      <c r="G8346">
        <f t="shared" si="261"/>
        <v>3.8875928999999996</v>
      </c>
    </row>
    <row r="8347" spans="1:7" x14ac:dyDescent="0.3">
      <c r="A8347">
        <v>83.420000553131104</v>
      </c>
      <c r="B8347">
        <v>35.999813000000003</v>
      </c>
      <c r="C8347">
        <v>0.19411366999999999</v>
      </c>
      <c r="D8347">
        <v>7.9350549999999999E-3</v>
      </c>
      <c r="E8347">
        <v>3.9999788000000001</v>
      </c>
      <c r="F8347">
        <f t="shared" si="260"/>
        <v>6.4704556666666663E-2</v>
      </c>
      <c r="G8347">
        <f t="shared" si="261"/>
        <v>3.8833599000000003</v>
      </c>
    </row>
    <row r="8348" spans="1:7" x14ac:dyDescent="0.3">
      <c r="A8348">
        <v>83.430002689361501</v>
      </c>
      <c r="B8348">
        <v>36.070292999999999</v>
      </c>
      <c r="C8348">
        <v>0.19402036</v>
      </c>
      <c r="D8348">
        <v>0.1422206</v>
      </c>
      <c r="E8348">
        <v>4.0078095999999999</v>
      </c>
      <c r="F8348">
        <f t="shared" si="260"/>
        <v>6.4673453333333339E-2</v>
      </c>
      <c r="G8348">
        <f t="shared" si="261"/>
        <v>3.8911910111111112</v>
      </c>
    </row>
    <row r="8349" spans="1:7" x14ac:dyDescent="0.3">
      <c r="A8349">
        <v>83.439997196197496</v>
      </c>
      <c r="B8349">
        <v>36.049340000000001</v>
      </c>
      <c r="C8349">
        <v>0.19396704000000001</v>
      </c>
      <c r="D8349">
        <v>0.22279193</v>
      </c>
      <c r="E8349">
        <v>4.0054816999999998</v>
      </c>
      <c r="F8349">
        <f t="shared" si="260"/>
        <v>6.4655680000000007E-2</v>
      </c>
      <c r="G8349">
        <f t="shared" si="261"/>
        <v>3.8888629000000003</v>
      </c>
    </row>
    <row r="8350" spans="1:7" x14ac:dyDescent="0.3">
      <c r="A8350">
        <v>83.449999332427893</v>
      </c>
      <c r="B8350">
        <v>36.056956999999997</v>
      </c>
      <c r="C8350">
        <v>0.19396704000000001</v>
      </c>
      <c r="D8350">
        <v>0.24842826000000001</v>
      </c>
      <c r="E8350">
        <v>4.0063285999999998</v>
      </c>
      <c r="F8350">
        <f t="shared" si="260"/>
        <v>6.4655680000000007E-2</v>
      </c>
      <c r="G8350">
        <f t="shared" si="261"/>
        <v>3.889709233333333</v>
      </c>
    </row>
    <row r="8351" spans="1:7" x14ac:dyDescent="0.3">
      <c r="A8351">
        <v>83.460001468658405</v>
      </c>
      <c r="B8351">
        <v>36.10839</v>
      </c>
      <c r="C8351">
        <v>0.19396704000000001</v>
      </c>
      <c r="D8351">
        <v>0.2618568</v>
      </c>
      <c r="E8351">
        <v>4.0120430000000002</v>
      </c>
      <c r="F8351">
        <f t="shared" si="260"/>
        <v>6.4655680000000007E-2</v>
      </c>
      <c r="G8351">
        <f t="shared" si="261"/>
        <v>3.8954240111111114</v>
      </c>
    </row>
    <row r="8352" spans="1:7" x14ac:dyDescent="0.3">
      <c r="A8352">
        <v>83.470003604888902</v>
      </c>
      <c r="B8352">
        <v>36.066482999999998</v>
      </c>
      <c r="C8352">
        <v>0.19396704000000001</v>
      </c>
      <c r="D8352">
        <v>0.28871390000000002</v>
      </c>
      <c r="E8352">
        <v>4.0073866999999996</v>
      </c>
      <c r="F8352">
        <f t="shared" si="260"/>
        <v>6.4655680000000007E-2</v>
      </c>
      <c r="G8352">
        <f t="shared" si="261"/>
        <v>3.8907676777777778</v>
      </c>
    </row>
    <row r="8353" spans="1:7" x14ac:dyDescent="0.3">
      <c r="A8353">
        <v>83.479998111724797</v>
      </c>
      <c r="B8353">
        <v>36.102676000000002</v>
      </c>
      <c r="C8353">
        <v>0.19396704000000001</v>
      </c>
      <c r="D8353">
        <v>0.31557099999999999</v>
      </c>
      <c r="E8353">
        <v>4.0114080000000003</v>
      </c>
      <c r="F8353">
        <f t="shared" si="260"/>
        <v>6.4655680000000007E-2</v>
      </c>
      <c r="G8353">
        <f t="shared" si="261"/>
        <v>3.8947891222222228</v>
      </c>
    </row>
    <row r="8354" spans="1:7" x14ac:dyDescent="0.3">
      <c r="A8354">
        <v>83.490000247955294</v>
      </c>
      <c r="B8354">
        <v>36.068385999999997</v>
      </c>
      <c r="C8354">
        <v>0.19398037000000001</v>
      </c>
      <c r="D8354">
        <v>0.32777879999999998</v>
      </c>
      <c r="E8354">
        <v>4.0075979999999998</v>
      </c>
      <c r="F8354">
        <f t="shared" si="260"/>
        <v>6.4660123333333333E-2</v>
      </c>
      <c r="G8354">
        <f t="shared" si="261"/>
        <v>3.8909791222222219</v>
      </c>
    </row>
    <row r="8355" spans="1:7" x14ac:dyDescent="0.3">
      <c r="A8355">
        <v>83.500002384185706</v>
      </c>
      <c r="B8355">
        <v>36.055053999999998</v>
      </c>
      <c r="C8355">
        <v>0.19398037000000001</v>
      </c>
      <c r="D8355">
        <v>0.3546359</v>
      </c>
      <c r="E8355">
        <v>4.0061169999999997</v>
      </c>
      <c r="F8355">
        <f t="shared" si="260"/>
        <v>6.4660123333333333E-2</v>
      </c>
      <c r="G8355">
        <f t="shared" si="261"/>
        <v>3.8894977888888889</v>
      </c>
    </row>
    <row r="8356" spans="1:7" x14ac:dyDescent="0.3">
      <c r="A8356">
        <v>83.5099968910217</v>
      </c>
      <c r="B8356">
        <v>36.081721999999999</v>
      </c>
      <c r="C8356">
        <v>0.19398037000000001</v>
      </c>
      <c r="D8356">
        <v>0.38149300000000003</v>
      </c>
      <c r="E8356">
        <v>4.00908</v>
      </c>
      <c r="F8356">
        <f t="shared" si="260"/>
        <v>6.4660123333333333E-2</v>
      </c>
      <c r="G8356">
        <f t="shared" si="261"/>
        <v>3.8924609000000001</v>
      </c>
    </row>
    <row r="8357" spans="1:7" x14ac:dyDescent="0.3">
      <c r="A8357">
        <v>83.519999027252197</v>
      </c>
      <c r="B8357">
        <v>36.034100000000002</v>
      </c>
      <c r="C8357">
        <v>0.19398037000000001</v>
      </c>
      <c r="D8357">
        <v>0.40835009999999999</v>
      </c>
      <c r="E8357">
        <v>4.0037884999999998</v>
      </c>
      <c r="F8357">
        <f t="shared" si="260"/>
        <v>6.4660123333333333E-2</v>
      </c>
      <c r="G8357">
        <f t="shared" si="261"/>
        <v>3.887169566666667</v>
      </c>
    </row>
    <row r="8358" spans="1:7" x14ac:dyDescent="0.3">
      <c r="A8358">
        <v>83.530001163482595</v>
      </c>
      <c r="B8358">
        <v>36.081721999999999</v>
      </c>
      <c r="C8358">
        <v>0.19398037000000001</v>
      </c>
      <c r="D8358">
        <v>0.43520722000000001</v>
      </c>
      <c r="E8358">
        <v>4.00908</v>
      </c>
      <c r="F8358">
        <f t="shared" si="260"/>
        <v>6.4660123333333333E-2</v>
      </c>
      <c r="G8358">
        <f t="shared" si="261"/>
        <v>3.8924609000000001</v>
      </c>
    </row>
    <row r="8359" spans="1:7" x14ac:dyDescent="0.3">
      <c r="A8359">
        <v>83.540003299713106</v>
      </c>
      <c r="B8359">
        <v>36.030290000000001</v>
      </c>
      <c r="C8359">
        <v>0.19402036</v>
      </c>
      <c r="D8359">
        <v>0.41933712000000001</v>
      </c>
      <c r="E8359">
        <v>4.0033649999999996</v>
      </c>
      <c r="F8359">
        <f t="shared" si="260"/>
        <v>6.4673453333333339E-2</v>
      </c>
      <c r="G8359">
        <f t="shared" si="261"/>
        <v>3.8867462333333336</v>
      </c>
    </row>
    <row r="8360" spans="1:7" x14ac:dyDescent="0.3">
      <c r="A8360">
        <v>83.549997806549001</v>
      </c>
      <c r="B8360">
        <v>36.053150000000002</v>
      </c>
      <c r="C8360">
        <v>0.19438027999999999</v>
      </c>
      <c r="D8360">
        <v>5.188305E-2</v>
      </c>
      <c r="E8360">
        <v>4.0059050000000003</v>
      </c>
      <c r="F8360">
        <f t="shared" si="260"/>
        <v>6.4793426666666668E-2</v>
      </c>
      <c r="G8360">
        <f t="shared" si="261"/>
        <v>3.8892862333333338</v>
      </c>
    </row>
    <row r="8361" spans="1:7" x14ac:dyDescent="0.3">
      <c r="A8361">
        <v>83.559999942779498</v>
      </c>
      <c r="B8361">
        <v>36.129345000000001</v>
      </c>
      <c r="C8361">
        <v>0.19448692000000001</v>
      </c>
      <c r="D8361">
        <v>-3.4792162000000001E-2</v>
      </c>
      <c r="E8361">
        <v>4.0143709999999997</v>
      </c>
      <c r="F8361">
        <f t="shared" si="260"/>
        <v>6.4828973333333331E-2</v>
      </c>
      <c r="G8361">
        <f t="shared" si="261"/>
        <v>3.8977523444444446</v>
      </c>
    </row>
    <row r="8362" spans="1:7" x14ac:dyDescent="0.3">
      <c r="A8362">
        <v>83.570002079009996</v>
      </c>
      <c r="B8362">
        <v>36.133152000000003</v>
      </c>
      <c r="C8362">
        <v>0.19442028</v>
      </c>
      <c r="D8362">
        <v>5.9207715000000001E-2</v>
      </c>
      <c r="E8362">
        <v>4.0147943000000001</v>
      </c>
      <c r="F8362">
        <f t="shared" si="260"/>
        <v>6.4806760000000005E-2</v>
      </c>
      <c r="G8362">
        <f t="shared" si="261"/>
        <v>3.8981753444444447</v>
      </c>
    </row>
    <row r="8363" spans="1:7" x14ac:dyDescent="0.3">
      <c r="A8363">
        <v>83.579996585845905</v>
      </c>
      <c r="B8363">
        <v>36.173152999999999</v>
      </c>
      <c r="C8363">
        <v>0.19440694</v>
      </c>
      <c r="D8363">
        <v>9.9493380000000006E-2</v>
      </c>
      <c r="E8363">
        <v>4.0192389999999998</v>
      </c>
      <c r="F8363">
        <f t="shared" si="260"/>
        <v>6.4802313333333333E-2</v>
      </c>
      <c r="G8363">
        <f t="shared" si="261"/>
        <v>3.9026198999999999</v>
      </c>
    </row>
    <row r="8364" spans="1:7" x14ac:dyDescent="0.3">
      <c r="A8364">
        <v>83.589998722076402</v>
      </c>
      <c r="B8364">
        <v>36.161724</v>
      </c>
      <c r="C8364">
        <v>0.19440694</v>
      </c>
      <c r="D8364">
        <v>0.12635049000000001</v>
      </c>
      <c r="E8364">
        <v>4.0179689999999999</v>
      </c>
      <c r="F8364">
        <f t="shared" si="260"/>
        <v>6.4802313333333333E-2</v>
      </c>
      <c r="G8364">
        <f t="shared" si="261"/>
        <v>3.901350011111111</v>
      </c>
    </row>
    <row r="8365" spans="1:7" x14ac:dyDescent="0.3">
      <c r="A8365">
        <v>83.6000008583068</v>
      </c>
      <c r="B8365">
        <v>36.152203</v>
      </c>
      <c r="C8365">
        <v>0.19440694</v>
      </c>
      <c r="D8365">
        <v>0.1532076</v>
      </c>
      <c r="E8365">
        <v>4.0169110000000003</v>
      </c>
      <c r="F8365">
        <f t="shared" si="260"/>
        <v>6.4802313333333333E-2</v>
      </c>
      <c r="G8365">
        <f t="shared" si="261"/>
        <v>3.9002921222222224</v>
      </c>
    </row>
    <row r="8366" spans="1:7" x14ac:dyDescent="0.3">
      <c r="A8366">
        <v>83.610002994537297</v>
      </c>
      <c r="B8366">
        <v>36.203631999999999</v>
      </c>
      <c r="C8366">
        <v>0.19440694</v>
      </c>
      <c r="D8366">
        <v>0.18006470999999999</v>
      </c>
      <c r="E8366">
        <v>4.0226253999999999</v>
      </c>
      <c r="F8366">
        <f t="shared" si="260"/>
        <v>6.4802313333333333E-2</v>
      </c>
      <c r="G8366">
        <f t="shared" si="261"/>
        <v>3.9060064555555556</v>
      </c>
    </row>
    <row r="8367" spans="1:7" x14ac:dyDescent="0.3">
      <c r="A8367">
        <v>83.619997501373206</v>
      </c>
      <c r="B8367">
        <v>36.144584999999999</v>
      </c>
      <c r="C8367">
        <v>0.19440694</v>
      </c>
      <c r="D8367">
        <v>0.19349326</v>
      </c>
      <c r="E8367">
        <v>4.0160640000000001</v>
      </c>
      <c r="F8367">
        <f t="shared" si="260"/>
        <v>6.4802313333333333E-2</v>
      </c>
      <c r="G8367">
        <f t="shared" si="261"/>
        <v>3.899445677777778</v>
      </c>
    </row>
    <row r="8368" spans="1:7" x14ac:dyDescent="0.3">
      <c r="A8368">
        <v>83.629999637603703</v>
      </c>
      <c r="B8368">
        <v>36.188392999999998</v>
      </c>
      <c r="C8368">
        <v>0.19440694</v>
      </c>
      <c r="D8368">
        <v>0.22035036999999999</v>
      </c>
      <c r="E8368">
        <v>4.0209320000000002</v>
      </c>
      <c r="F8368">
        <f t="shared" si="260"/>
        <v>6.4802313333333333E-2</v>
      </c>
      <c r="G8368">
        <f t="shared" si="261"/>
        <v>3.9043132333333332</v>
      </c>
    </row>
    <row r="8369" spans="1:7" x14ac:dyDescent="0.3">
      <c r="A8369">
        <v>83.6400017738342</v>
      </c>
      <c r="B8369">
        <v>36.148389999999999</v>
      </c>
      <c r="C8369">
        <v>0.19442028</v>
      </c>
      <c r="D8369">
        <v>0.23255814999999999</v>
      </c>
      <c r="E8369">
        <v>4.0164875999999996</v>
      </c>
      <c r="F8369">
        <f t="shared" si="260"/>
        <v>6.4806760000000005E-2</v>
      </c>
      <c r="G8369">
        <f t="shared" si="261"/>
        <v>3.8998684555555556</v>
      </c>
    </row>
    <row r="8370" spans="1:7" x14ac:dyDescent="0.3">
      <c r="A8370">
        <v>83.649996280670095</v>
      </c>
      <c r="B8370">
        <v>36.161724</v>
      </c>
      <c r="C8370">
        <v>0.19442028</v>
      </c>
      <c r="D8370">
        <v>0.25941523999999999</v>
      </c>
      <c r="E8370">
        <v>4.0179689999999999</v>
      </c>
      <c r="F8370">
        <f t="shared" si="260"/>
        <v>6.4806760000000005E-2</v>
      </c>
      <c r="G8370">
        <f t="shared" si="261"/>
        <v>3.901350011111111</v>
      </c>
    </row>
    <row r="8371" spans="1:7" x14ac:dyDescent="0.3">
      <c r="A8371">
        <v>83.659998416900606</v>
      </c>
      <c r="B8371">
        <v>36.184586000000003</v>
      </c>
      <c r="C8371">
        <v>0.19442028</v>
      </c>
      <c r="D8371">
        <v>0.28627235000000001</v>
      </c>
      <c r="E8371">
        <v>4.0205092000000002</v>
      </c>
      <c r="F8371">
        <f t="shared" si="260"/>
        <v>6.4806760000000005E-2</v>
      </c>
      <c r="G8371">
        <f t="shared" si="261"/>
        <v>3.9038902333333336</v>
      </c>
    </row>
    <row r="8372" spans="1:7" x14ac:dyDescent="0.3">
      <c r="A8372">
        <v>83.670000553131104</v>
      </c>
      <c r="B8372">
        <v>36.138869999999997</v>
      </c>
      <c r="C8372">
        <v>0.19443360000000001</v>
      </c>
      <c r="D8372">
        <v>0.29970091999999998</v>
      </c>
      <c r="E8372">
        <v>4.0154290000000001</v>
      </c>
      <c r="F8372">
        <f t="shared" si="260"/>
        <v>6.4811199999999999E-2</v>
      </c>
      <c r="G8372">
        <f t="shared" si="261"/>
        <v>3.8988106777777776</v>
      </c>
    </row>
    <row r="8373" spans="1:7" x14ac:dyDescent="0.3">
      <c r="A8373">
        <v>83.680002689361501</v>
      </c>
      <c r="B8373">
        <v>36.178866999999997</v>
      </c>
      <c r="C8373">
        <v>0.19443360000000001</v>
      </c>
      <c r="D8373">
        <v>0.32655802</v>
      </c>
      <c r="E8373">
        <v>4.0198736000000004</v>
      </c>
      <c r="F8373">
        <f t="shared" si="260"/>
        <v>6.4811199999999999E-2</v>
      </c>
      <c r="G8373">
        <f t="shared" si="261"/>
        <v>3.9032547888888889</v>
      </c>
    </row>
    <row r="8374" spans="1:7" x14ac:dyDescent="0.3">
      <c r="A8374">
        <v>83.689997196197496</v>
      </c>
      <c r="B8374">
        <v>36.140774</v>
      </c>
      <c r="C8374">
        <v>0.19443360000000001</v>
      </c>
      <c r="D8374">
        <v>0.35341513000000002</v>
      </c>
      <c r="E8374">
        <v>4.0156406999999996</v>
      </c>
      <c r="F8374">
        <f t="shared" si="260"/>
        <v>6.4811199999999999E-2</v>
      </c>
      <c r="G8374">
        <f t="shared" si="261"/>
        <v>3.8990222333333335</v>
      </c>
    </row>
    <row r="8375" spans="1:7" x14ac:dyDescent="0.3">
      <c r="A8375">
        <v>83.699999332427893</v>
      </c>
      <c r="B8375">
        <v>36.131250000000001</v>
      </c>
      <c r="C8375">
        <v>0.19443360000000001</v>
      </c>
      <c r="D8375">
        <v>0.36684367000000001</v>
      </c>
      <c r="E8375">
        <v>4.0145825999999998</v>
      </c>
      <c r="F8375">
        <f t="shared" si="260"/>
        <v>6.4811199999999999E-2</v>
      </c>
      <c r="G8375">
        <f t="shared" si="261"/>
        <v>3.8979640111111116</v>
      </c>
    </row>
    <row r="8376" spans="1:7" x14ac:dyDescent="0.3">
      <c r="A8376">
        <v>83.710001468658405</v>
      </c>
      <c r="B8376">
        <v>36.133152000000003</v>
      </c>
      <c r="C8376">
        <v>0.19444694000000001</v>
      </c>
      <c r="D8376">
        <v>0.38027223999999998</v>
      </c>
      <c r="E8376">
        <v>4.0147943000000001</v>
      </c>
      <c r="F8376">
        <f t="shared" si="260"/>
        <v>6.4815646666666671E-2</v>
      </c>
      <c r="G8376">
        <f t="shared" si="261"/>
        <v>3.8981753444444447</v>
      </c>
    </row>
    <row r="8377" spans="1:7" x14ac:dyDescent="0.3">
      <c r="A8377">
        <v>83.720003604888902</v>
      </c>
      <c r="B8377">
        <v>36.100769999999997</v>
      </c>
      <c r="C8377">
        <v>0.1944736</v>
      </c>
      <c r="D8377">
        <v>0.39248001999999999</v>
      </c>
      <c r="E8377">
        <v>4.011196</v>
      </c>
      <c r="F8377">
        <f t="shared" si="260"/>
        <v>6.4824533333333337E-2</v>
      </c>
      <c r="G8377">
        <f t="shared" si="261"/>
        <v>3.8945773444444445</v>
      </c>
    </row>
    <row r="8378" spans="1:7" x14ac:dyDescent="0.3">
      <c r="A8378">
        <v>83.729998111724797</v>
      </c>
      <c r="B8378">
        <v>36.150300000000001</v>
      </c>
      <c r="C8378">
        <v>0.19450025000000001</v>
      </c>
      <c r="D8378">
        <v>0.37538913000000002</v>
      </c>
      <c r="E8378">
        <v>4.0166993</v>
      </c>
      <c r="F8378">
        <f t="shared" si="260"/>
        <v>6.4833416666666671E-2</v>
      </c>
      <c r="G8378">
        <f t="shared" si="261"/>
        <v>3.9000806777777779</v>
      </c>
    </row>
    <row r="8379" spans="1:7" x14ac:dyDescent="0.3">
      <c r="A8379">
        <v>83.740000247955294</v>
      </c>
      <c r="B8379">
        <v>36.10839</v>
      </c>
      <c r="C8379">
        <v>0.19454023000000001</v>
      </c>
      <c r="D8379">
        <v>0.35829823999999999</v>
      </c>
      <c r="E8379">
        <v>4.0120430000000002</v>
      </c>
      <c r="F8379">
        <f t="shared" si="260"/>
        <v>6.4846743333333332E-2</v>
      </c>
      <c r="G8379">
        <f t="shared" si="261"/>
        <v>3.8954240111111114</v>
      </c>
    </row>
    <row r="8380" spans="1:7" x14ac:dyDescent="0.3">
      <c r="A8380">
        <v>83.750002384185706</v>
      </c>
      <c r="B8380">
        <v>36.123629999999999</v>
      </c>
      <c r="C8380">
        <v>0.19460689</v>
      </c>
      <c r="D8380">
        <v>0.31190869999999998</v>
      </c>
      <c r="E8380">
        <v>4.0137362000000003</v>
      </c>
      <c r="F8380">
        <f t="shared" si="260"/>
        <v>6.4868963333333335E-2</v>
      </c>
      <c r="G8380">
        <f t="shared" si="261"/>
        <v>3.8971173444444442</v>
      </c>
    </row>
    <row r="8381" spans="1:7" x14ac:dyDescent="0.3">
      <c r="A8381">
        <v>83.7599968910217</v>
      </c>
      <c r="B8381">
        <v>36.146484000000001</v>
      </c>
      <c r="C8381">
        <v>0.19470021000000001</v>
      </c>
      <c r="D8381">
        <v>0.23744125999999999</v>
      </c>
      <c r="E8381">
        <v>4.0162760000000004</v>
      </c>
      <c r="F8381">
        <f t="shared" si="260"/>
        <v>6.4900070000000004E-2</v>
      </c>
      <c r="G8381">
        <f t="shared" si="261"/>
        <v>3.8996566777777781</v>
      </c>
    </row>
    <row r="8382" spans="1:7" x14ac:dyDescent="0.3">
      <c r="A8382">
        <v>83.769999027252197</v>
      </c>
      <c r="B8382">
        <v>36.121723000000003</v>
      </c>
      <c r="C8382">
        <v>0.19480684000000001</v>
      </c>
      <c r="D8382">
        <v>0.16297381999999999</v>
      </c>
      <c r="E8382">
        <v>4.0135240000000003</v>
      </c>
      <c r="F8382">
        <f t="shared" si="260"/>
        <v>6.4935613333333336E-2</v>
      </c>
      <c r="G8382">
        <f t="shared" si="261"/>
        <v>3.8969054555555562</v>
      </c>
    </row>
    <row r="8383" spans="1:7" x14ac:dyDescent="0.3">
      <c r="A8383">
        <v>83.780001163482595</v>
      </c>
      <c r="B8383">
        <v>36.205536000000002</v>
      </c>
      <c r="C8383">
        <v>0.19487350000000001</v>
      </c>
      <c r="D8383">
        <v>0.10315571</v>
      </c>
      <c r="E8383">
        <v>4.022837</v>
      </c>
      <c r="F8383">
        <f t="shared" si="260"/>
        <v>6.495783333333334E-2</v>
      </c>
      <c r="G8383">
        <f t="shared" si="261"/>
        <v>3.9062180111111116</v>
      </c>
    </row>
    <row r="8384" spans="1:7" x14ac:dyDescent="0.3">
      <c r="A8384">
        <v>83.790003299713106</v>
      </c>
      <c r="B8384">
        <v>36.199820000000003</v>
      </c>
      <c r="C8384">
        <v>0.19487350000000001</v>
      </c>
      <c r="D8384">
        <v>0.11658426400000001</v>
      </c>
      <c r="E8384">
        <v>4.0222020000000001</v>
      </c>
      <c r="F8384">
        <f t="shared" si="260"/>
        <v>6.495783333333334E-2</v>
      </c>
      <c r="G8384">
        <f t="shared" si="261"/>
        <v>3.9055829000000006</v>
      </c>
    </row>
    <row r="8385" spans="1:7" x14ac:dyDescent="0.3">
      <c r="A8385">
        <v>83.799997806549001</v>
      </c>
      <c r="B8385">
        <v>36.234110000000001</v>
      </c>
      <c r="C8385">
        <v>0.19487350000000001</v>
      </c>
      <c r="D8385">
        <v>0.14344138000000001</v>
      </c>
      <c r="E8385">
        <v>4.0260119999999997</v>
      </c>
      <c r="F8385">
        <f t="shared" si="260"/>
        <v>6.495783333333334E-2</v>
      </c>
      <c r="G8385">
        <f t="shared" si="261"/>
        <v>3.9093929000000003</v>
      </c>
    </row>
    <row r="8386" spans="1:7" x14ac:dyDescent="0.3">
      <c r="A8386">
        <v>83.809999942779498</v>
      </c>
      <c r="B8386">
        <v>36.266494999999999</v>
      </c>
      <c r="C8386">
        <v>0.19488681999999999</v>
      </c>
      <c r="D8386">
        <v>0.15564916000000001</v>
      </c>
      <c r="E8386">
        <v>4.0296099999999999</v>
      </c>
      <c r="F8386">
        <f t="shared" si="260"/>
        <v>6.4962273333333334E-2</v>
      </c>
      <c r="G8386">
        <f t="shared" si="261"/>
        <v>3.9129912333333334</v>
      </c>
    </row>
    <row r="8387" spans="1:7" x14ac:dyDescent="0.3">
      <c r="A8387">
        <v>83.820002079009996</v>
      </c>
      <c r="B8387">
        <v>36.239826000000001</v>
      </c>
      <c r="C8387">
        <v>0.19490015999999999</v>
      </c>
      <c r="D8387">
        <v>0.16907770999999999</v>
      </c>
      <c r="E8387">
        <v>4.0266466000000003</v>
      </c>
      <c r="F8387">
        <f t="shared" si="260"/>
        <v>6.4966719999999992E-2</v>
      </c>
      <c r="G8387">
        <f t="shared" si="261"/>
        <v>3.9100280111111112</v>
      </c>
    </row>
    <row r="8388" spans="1:7" x14ac:dyDescent="0.3">
      <c r="A8388">
        <v>83.829996585845905</v>
      </c>
      <c r="B8388">
        <v>36.260779999999997</v>
      </c>
      <c r="C8388">
        <v>0.19492681000000001</v>
      </c>
      <c r="D8388">
        <v>0.16663615000000001</v>
      </c>
      <c r="E8388">
        <v>4.028975</v>
      </c>
      <c r="F8388">
        <f t="shared" si="260"/>
        <v>6.497560333333334E-2</v>
      </c>
      <c r="G8388">
        <f t="shared" si="261"/>
        <v>3.912356233333333</v>
      </c>
    </row>
    <row r="8389" spans="1:7" x14ac:dyDescent="0.3">
      <c r="A8389">
        <v>83.839998722076402</v>
      </c>
      <c r="B8389">
        <v>36.2303</v>
      </c>
      <c r="C8389">
        <v>0.1949668</v>
      </c>
      <c r="D8389">
        <v>0.15076603999999999</v>
      </c>
      <c r="E8389">
        <v>4.0255884999999996</v>
      </c>
      <c r="F8389">
        <f t="shared" si="260"/>
        <v>6.4988933333333332E-2</v>
      </c>
      <c r="G8389">
        <f t="shared" si="261"/>
        <v>3.9089695666666668</v>
      </c>
    </row>
    <row r="8390" spans="1:7" x14ac:dyDescent="0.3">
      <c r="A8390">
        <v>83.8500008583068</v>
      </c>
      <c r="B8390">
        <v>36.239826000000001</v>
      </c>
      <c r="C8390">
        <v>0.19500680000000001</v>
      </c>
      <c r="D8390">
        <v>0.13489593999999999</v>
      </c>
      <c r="E8390">
        <v>4.0266466000000003</v>
      </c>
      <c r="F8390">
        <f t="shared" ref="F8390:F8453" si="262">C8390/3</f>
        <v>6.5002266666666669E-2</v>
      </c>
      <c r="G8390">
        <f t="shared" ref="G8390:G8453" si="263">(B8390-$B$5)/9</f>
        <v>3.9100280111111112</v>
      </c>
    </row>
    <row r="8391" spans="1:7" x14ac:dyDescent="0.3">
      <c r="A8391">
        <v>83.860002994537297</v>
      </c>
      <c r="B8391">
        <v>36.274113</v>
      </c>
      <c r="C8391">
        <v>0.19502011999999999</v>
      </c>
      <c r="D8391">
        <v>0.13367515999999999</v>
      </c>
      <c r="E8391">
        <v>4.0304564999999997</v>
      </c>
      <c r="F8391">
        <f t="shared" si="262"/>
        <v>6.5006706666666664E-2</v>
      </c>
      <c r="G8391">
        <f t="shared" si="263"/>
        <v>3.9138376777777779</v>
      </c>
    </row>
    <row r="8392" spans="1:7" x14ac:dyDescent="0.3">
      <c r="A8392">
        <v>83.869997501373206</v>
      </c>
      <c r="B8392">
        <v>36.226489999999998</v>
      </c>
      <c r="C8392">
        <v>0.19503345999999999</v>
      </c>
      <c r="D8392">
        <v>0.14588292999999999</v>
      </c>
      <c r="E8392">
        <v>4.0251650000000003</v>
      </c>
      <c r="F8392">
        <f t="shared" si="262"/>
        <v>6.5011153333333335E-2</v>
      </c>
      <c r="G8392">
        <f t="shared" si="263"/>
        <v>3.9085462333333334</v>
      </c>
    </row>
    <row r="8393" spans="1:7" x14ac:dyDescent="0.3">
      <c r="A8393">
        <v>83.879999637603703</v>
      </c>
      <c r="B8393">
        <v>36.277923999999999</v>
      </c>
      <c r="C8393">
        <v>0.19504679999999999</v>
      </c>
      <c r="D8393">
        <v>0.15809071</v>
      </c>
      <c r="E8393">
        <v>4.0308795000000002</v>
      </c>
      <c r="F8393">
        <f t="shared" si="262"/>
        <v>6.5015599999999993E-2</v>
      </c>
      <c r="G8393">
        <f t="shared" si="263"/>
        <v>3.9142611222222223</v>
      </c>
    </row>
    <row r="8394" spans="1:7" x14ac:dyDescent="0.3">
      <c r="A8394">
        <v>83.8900017738342</v>
      </c>
      <c r="B8394">
        <v>36.262684</v>
      </c>
      <c r="C8394">
        <v>0.19507346</v>
      </c>
      <c r="D8394">
        <v>0.15564916000000001</v>
      </c>
      <c r="E8394">
        <v>4.0291861999999998</v>
      </c>
      <c r="F8394">
        <f t="shared" si="262"/>
        <v>6.5024486666666673E-2</v>
      </c>
      <c r="G8394">
        <f t="shared" si="263"/>
        <v>3.912567788888889</v>
      </c>
    </row>
    <row r="8395" spans="1:7" x14ac:dyDescent="0.3">
      <c r="A8395">
        <v>83.899996280670095</v>
      </c>
      <c r="B8395">
        <v>36.279826999999997</v>
      </c>
      <c r="C8395">
        <v>0.19510010999999999</v>
      </c>
      <c r="D8395">
        <v>0.15564916000000001</v>
      </c>
      <c r="E8395">
        <v>4.031091</v>
      </c>
      <c r="F8395">
        <f t="shared" si="262"/>
        <v>6.5033369999999993E-2</v>
      </c>
      <c r="G8395">
        <f t="shared" si="263"/>
        <v>3.9144725666666664</v>
      </c>
    </row>
    <row r="8396" spans="1:7" x14ac:dyDescent="0.3">
      <c r="A8396">
        <v>83.909998416900606</v>
      </c>
      <c r="B8396">
        <v>36.293163</v>
      </c>
      <c r="C8396">
        <v>0.19512677</v>
      </c>
      <c r="D8396">
        <v>0.15442838</v>
      </c>
      <c r="E8396">
        <v>4.0325730000000002</v>
      </c>
      <c r="F8396">
        <f t="shared" si="262"/>
        <v>6.5042256666666673E-2</v>
      </c>
      <c r="G8396">
        <f t="shared" si="263"/>
        <v>3.9159543444444447</v>
      </c>
    </row>
    <row r="8397" spans="1:7" x14ac:dyDescent="0.3">
      <c r="A8397">
        <v>83.920000553131104</v>
      </c>
      <c r="B8397">
        <v>36.260779999999997</v>
      </c>
      <c r="C8397">
        <v>0.19514010000000001</v>
      </c>
      <c r="D8397">
        <v>0.16663615000000001</v>
      </c>
      <c r="E8397">
        <v>4.028975</v>
      </c>
      <c r="F8397">
        <f t="shared" si="262"/>
        <v>6.5046699999999999E-2</v>
      </c>
      <c r="G8397">
        <f t="shared" si="263"/>
        <v>3.912356233333333</v>
      </c>
    </row>
    <row r="8398" spans="1:7" x14ac:dyDescent="0.3">
      <c r="A8398">
        <v>83.930002689361501</v>
      </c>
      <c r="B8398">
        <v>36.310302999999998</v>
      </c>
      <c r="C8398">
        <v>0.19515342999999999</v>
      </c>
      <c r="D8398">
        <v>0.17884393000000001</v>
      </c>
      <c r="E8398">
        <v>4.0344777000000001</v>
      </c>
      <c r="F8398">
        <f t="shared" si="262"/>
        <v>6.5051143333333325E-2</v>
      </c>
      <c r="G8398">
        <f t="shared" si="263"/>
        <v>3.9178587888888887</v>
      </c>
    </row>
    <row r="8399" spans="1:7" x14ac:dyDescent="0.3">
      <c r="A8399">
        <v>83.939997196197496</v>
      </c>
      <c r="B8399">
        <v>36.272210000000001</v>
      </c>
      <c r="C8399">
        <v>0.19516675</v>
      </c>
      <c r="D8399">
        <v>0.17762315000000001</v>
      </c>
      <c r="E8399">
        <v>4.0302449999999999</v>
      </c>
      <c r="F8399">
        <f t="shared" si="262"/>
        <v>6.5055583333333333E-2</v>
      </c>
      <c r="G8399">
        <f t="shared" si="263"/>
        <v>3.9136262333333338</v>
      </c>
    </row>
    <row r="8400" spans="1:7" x14ac:dyDescent="0.3">
      <c r="A8400">
        <v>83.949999332427893</v>
      </c>
      <c r="B8400">
        <v>36.291255999999997</v>
      </c>
      <c r="C8400">
        <v>0.19519341000000001</v>
      </c>
      <c r="D8400">
        <v>0.17518159999999999</v>
      </c>
      <c r="E8400">
        <v>4.0323615000000004</v>
      </c>
      <c r="F8400">
        <f t="shared" si="262"/>
        <v>6.5064469999999999E-2</v>
      </c>
      <c r="G8400">
        <f t="shared" si="263"/>
        <v>3.9157424555555553</v>
      </c>
    </row>
    <row r="8401" spans="1:7" x14ac:dyDescent="0.3">
      <c r="A8401">
        <v>83.960001468658405</v>
      </c>
      <c r="B8401">
        <v>36.321730000000002</v>
      </c>
      <c r="C8401">
        <v>0.19520675000000001</v>
      </c>
      <c r="D8401">
        <v>0.18861015</v>
      </c>
      <c r="E8401">
        <v>4.0357475000000003</v>
      </c>
      <c r="F8401">
        <f t="shared" si="262"/>
        <v>6.5068916666666671E-2</v>
      </c>
      <c r="G8401">
        <f t="shared" si="263"/>
        <v>3.9191284555555561</v>
      </c>
    </row>
    <row r="8402" spans="1:7" x14ac:dyDescent="0.3">
      <c r="A8402">
        <v>83.970003604888902</v>
      </c>
      <c r="B8402">
        <v>36.295062999999999</v>
      </c>
      <c r="C8402">
        <v>0.1952334</v>
      </c>
      <c r="D8402">
        <v>0.20081793000000001</v>
      </c>
      <c r="E8402">
        <v>4.0327845</v>
      </c>
      <c r="F8402">
        <f t="shared" si="262"/>
        <v>6.5077800000000005E-2</v>
      </c>
      <c r="G8402">
        <f t="shared" si="263"/>
        <v>3.9161654555555554</v>
      </c>
    </row>
    <row r="8403" spans="1:7" x14ac:dyDescent="0.3">
      <c r="A8403">
        <v>83.979998111724797</v>
      </c>
      <c r="B8403">
        <v>36.323639999999997</v>
      </c>
      <c r="C8403">
        <v>0.19524673000000001</v>
      </c>
      <c r="D8403">
        <v>0.19837637</v>
      </c>
      <c r="E8403">
        <v>4.0359591999999997</v>
      </c>
      <c r="F8403">
        <f t="shared" si="262"/>
        <v>6.5082243333333331E-2</v>
      </c>
      <c r="G8403">
        <f t="shared" si="263"/>
        <v>3.9193406777777775</v>
      </c>
    </row>
    <row r="8404" spans="1:7" x14ac:dyDescent="0.3">
      <c r="A8404">
        <v>83.990000247955294</v>
      </c>
      <c r="B8404">
        <v>36.291255999999997</v>
      </c>
      <c r="C8404">
        <v>0.19526006000000001</v>
      </c>
      <c r="D8404">
        <v>0.21058415</v>
      </c>
      <c r="E8404">
        <v>4.0323615000000004</v>
      </c>
      <c r="F8404">
        <f t="shared" si="262"/>
        <v>6.5086686666666671E-2</v>
      </c>
      <c r="G8404">
        <f t="shared" si="263"/>
        <v>3.9157424555555553</v>
      </c>
    </row>
    <row r="8405" spans="1:7" x14ac:dyDescent="0.3">
      <c r="A8405">
        <v>84.000002384185706</v>
      </c>
      <c r="B8405">
        <v>36.296970000000002</v>
      </c>
      <c r="C8405">
        <v>0.19527340000000001</v>
      </c>
      <c r="D8405">
        <v>0.22401270000000001</v>
      </c>
      <c r="E8405">
        <v>4.0329959999999998</v>
      </c>
      <c r="F8405">
        <f t="shared" si="262"/>
        <v>6.5091133333333343E-2</v>
      </c>
      <c r="G8405">
        <f t="shared" si="263"/>
        <v>3.9163773444444447</v>
      </c>
    </row>
    <row r="8406" spans="1:7" x14ac:dyDescent="0.3">
      <c r="A8406">
        <v>84.0099968910217</v>
      </c>
      <c r="B8406">
        <v>36.333163999999996</v>
      </c>
      <c r="C8406">
        <v>0.19530006</v>
      </c>
      <c r="D8406">
        <v>0.22157114999999999</v>
      </c>
      <c r="E8406">
        <v>4.0370179999999998</v>
      </c>
      <c r="F8406">
        <f t="shared" si="262"/>
        <v>6.5100019999999995E-2</v>
      </c>
      <c r="G8406">
        <f t="shared" si="263"/>
        <v>3.9203988999999999</v>
      </c>
    </row>
    <row r="8407" spans="1:7" x14ac:dyDescent="0.3">
      <c r="A8407">
        <v>84.019999027252197</v>
      </c>
      <c r="B8407">
        <v>36.277923999999999</v>
      </c>
      <c r="C8407">
        <v>0.19531338000000001</v>
      </c>
      <c r="D8407">
        <v>0.22035036999999999</v>
      </c>
      <c r="E8407">
        <v>4.0308795000000002</v>
      </c>
      <c r="F8407">
        <f t="shared" si="262"/>
        <v>6.5104460000000003E-2</v>
      </c>
      <c r="G8407">
        <f t="shared" si="263"/>
        <v>3.9142611222222223</v>
      </c>
    </row>
    <row r="8408" spans="1:7" x14ac:dyDescent="0.3">
      <c r="A8408">
        <v>84.030001163482595</v>
      </c>
      <c r="B8408">
        <v>36.338880000000003</v>
      </c>
      <c r="C8408">
        <v>0.19532673</v>
      </c>
      <c r="D8408">
        <v>0.23255814999999999</v>
      </c>
      <c r="E8408">
        <v>4.0376525000000001</v>
      </c>
      <c r="F8408">
        <f t="shared" si="262"/>
        <v>6.5108910000000006E-2</v>
      </c>
      <c r="G8408">
        <f t="shared" si="263"/>
        <v>3.9210340111111117</v>
      </c>
    </row>
    <row r="8409" spans="1:7" x14ac:dyDescent="0.3">
      <c r="A8409">
        <v>84.040003299713106</v>
      </c>
      <c r="B8409">
        <v>36.289349999999999</v>
      </c>
      <c r="C8409">
        <v>0.19534004999999999</v>
      </c>
      <c r="D8409">
        <v>0.24476592</v>
      </c>
      <c r="E8409">
        <v>4.0321499999999997</v>
      </c>
      <c r="F8409">
        <f t="shared" si="262"/>
        <v>6.511335E-2</v>
      </c>
      <c r="G8409">
        <f t="shared" si="263"/>
        <v>3.9155306777777779</v>
      </c>
    </row>
    <row r="8410" spans="1:7" x14ac:dyDescent="0.3">
      <c r="A8410">
        <v>84.049997806549001</v>
      </c>
      <c r="B8410">
        <v>36.316017000000002</v>
      </c>
      <c r="C8410">
        <v>0.19535338999999999</v>
      </c>
      <c r="D8410">
        <v>0.25697367999999998</v>
      </c>
      <c r="E8410">
        <v>4.0351129999999999</v>
      </c>
      <c r="F8410">
        <f t="shared" si="262"/>
        <v>6.5117796666666658E-2</v>
      </c>
      <c r="G8410">
        <f t="shared" si="263"/>
        <v>3.9184936777777781</v>
      </c>
    </row>
    <row r="8411" spans="1:7" x14ac:dyDescent="0.3">
      <c r="A8411">
        <v>84.059999942779498</v>
      </c>
      <c r="B8411">
        <v>36.342686</v>
      </c>
      <c r="C8411">
        <v>0.19536671</v>
      </c>
      <c r="D8411">
        <v>0.27040225000000001</v>
      </c>
      <c r="E8411">
        <v>4.0380760000000002</v>
      </c>
      <c r="F8411">
        <f t="shared" si="262"/>
        <v>6.5122236666666666E-2</v>
      </c>
      <c r="G8411">
        <f t="shared" si="263"/>
        <v>3.9214569000000004</v>
      </c>
    </row>
    <row r="8412" spans="1:7" x14ac:dyDescent="0.3">
      <c r="A8412">
        <v>84.070002079009996</v>
      </c>
      <c r="B8412">
        <v>36.277923999999999</v>
      </c>
      <c r="C8412">
        <v>0.19539337000000001</v>
      </c>
      <c r="D8412">
        <v>0.28261003000000001</v>
      </c>
      <c r="E8412">
        <v>4.0308795000000002</v>
      </c>
      <c r="F8412">
        <f t="shared" si="262"/>
        <v>6.5131123333333332E-2</v>
      </c>
      <c r="G8412">
        <f t="shared" si="263"/>
        <v>3.9142611222222223</v>
      </c>
    </row>
    <row r="8413" spans="1:7" x14ac:dyDescent="0.3">
      <c r="A8413">
        <v>84.079996585845905</v>
      </c>
      <c r="B8413">
        <v>36.329352999999998</v>
      </c>
      <c r="C8413">
        <v>0.19540669999999999</v>
      </c>
      <c r="D8413">
        <v>0.29481780000000002</v>
      </c>
      <c r="E8413">
        <v>4.036594</v>
      </c>
      <c r="F8413">
        <f t="shared" si="262"/>
        <v>6.5135566666666658E-2</v>
      </c>
      <c r="G8413">
        <f t="shared" si="263"/>
        <v>3.9199754555555555</v>
      </c>
    </row>
    <row r="8414" spans="1:7" x14ac:dyDescent="0.3">
      <c r="A8414">
        <v>84.089998722076402</v>
      </c>
      <c r="B8414">
        <v>36.293163</v>
      </c>
      <c r="C8414">
        <v>0.19542002999999999</v>
      </c>
      <c r="D8414">
        <v>0.30702558000000002</v>
      </c>
      <c r="E8414">
        <v>4.0325730000000002</v>
      </c>
      <c r="F8414">
        <f t="shared" si="262"/>
        <v>6.5140009999999998E-2</v>
      </c>
      <c r="G8414">
        <f t="shared" si="263"/>
        <v>3.9159543444444447</v>
      </c>
    </row>
    <row r="8415" spans="1:7" x14ac:dyDescent="0.3">
      <c r="A8415">
        <v>84.1000008583068</v>
      </c>
      <c r="B8415">
        <v>36.291255999999997</v>
      </c>
      <c r="C8415">
        <v>0.19542002999999999</v>
      </c>
      <c r="D8415">
        <v>0.30580479999999999</v>
      </c>
      <c r="E8415">
        <v>4.0323615000000004</v>
      </c>
      <c r="F8415">
        <f t="shared" si="262"/>
        <v>6.5140009999999998E-2</v>
      </c>
      <c r="G8415">
        <f t="shared" si="263"/>
        <v>3.9157424555555553</v>
      </c>
    </row>
    <row r="8416" spans="1:7" x14ac:dyDescent="0.3">
      <c r="A8416">
        <v>84.110002994537297</v>
      </c>
      <c r="B8416">
        <v>36.317923999999998</v>
      </c>
      <c r="C8416">
        <v>0.19543336</v>
      </c>
      <c r="D8416">
        <v>0.31923336000000002</v>
      </c>
      <c r="E8416">
        <v>4.0353246</v>
      </c>
      <c r="F8416">
        <f t="shared" si="262"/>
        <v>6.5144453333333338E-2</v>
      </c>
      <c r="G8416">
        <f t="shared" si="263"/>
        <v>3.9187055666666666</v>
      </c>
    </row>
    <row r="8417" spans="1:7" x14ac:dyDescent="0.3">
      <c r="A8417">
        <v>84.119997501373206</v>
      </c>
      <c r="B8417">
        <v>36.264586999999999</v>
      </c>
      <c r="C8417">
        <v>0.19544668000000001</v>
      </c>
      <c r="D8417">
        <v>0.33144112999999997</v>
      </c>
      <c r="E8417">
        <v>4.0293979999999996</v>
      </c>
      <c r="F8417">
        <f t="shared" si="262"/>
        <v>6.5148893333333333E-2</v>
      </c>
      <c r="G8417">
        <f t="shared" si="263"/>
        <v>3.9127792333333336</v>
      </c>
    </row>
    <row r="8418" spans="1:7" x14ac:dyDescent="0.3">
      <c r="A8418">
        <v>84.129999637603703</v>
      </c>
      <c r="B8418">
        <v>36.340781999999997</v>
      </c>
      <c r="C8418">
        <v>0.19546002000000001</v>
      </c>
      <c r="D8418">
        <v>0.34486967000000002</v>
      </c>
      <c r="E8418">
        <v>4.0378639999999999</v>
      </c>
      <c r="F8418">
        <f t="shared" si="262"/>
        <v>6.5153340000000004E-2</v>
      </c>
      <c r="G8418">
        <f t="shared" si="263"/>
        <v>3.9212453444444444</v>
      </c>
    </row>
    <row r="8419" spans="1:7" x14ac:dyDescent="0.3">
      <c r="A8419">
        <v>84.1400017738342</v>
      </c>
      <c r="B8419">
        <v>36.295062999999999</v>
      </c>
      <c r="C8419">
        <v>0.19547334</v>
      </c>
      <c r="D8419">
        <v>0.35707745000000002</v>
      </c>
      <c r="E8419">
        <v>4.0327845</v>
      </c>
      <c r="F8419">
        <f t="shared" si="262"/>
        <v>6.5157779999999998E-2</v>
      </c>
      <c r="G8419">
        <f t="shared" si="263"/>
        <v>3.9161654555555554</v>
      </c>
    </row>
    <row r="8420" spans="1:7" x14ac:dyDescent="0.3">
      <c r="A8420">
        <v>84.149996280670095</v>
      </c>
      <c r="B8420">
        <v>36.314113999999996</v>
      </c>
      <c r="C8420">
        <v>0.19548668</v>
      </c>
      <c r="D8420">
        <v>0.36928523000000002</v>
      </c>
      <c r="E8420">
        <v>4.0349009999999996</v>
      </c>
      <c r="F8420">
        <f t="shared" si="262"/>
        <v>6.516222666666667E-2</v>
      </c>
      <c r="G8420">
        <f t="shared" si="263"/>
        <v>3.9182822333333331</v>
      </c>
    </row>
    <row r="8421" spans="1:7" x14ac:dyDescent="0.3">
      <c r="A8421">
        <v>84.159998416900606</v>
      </c>
      <c r="B8421">
        <v>36.342686</v>
      </c>
      <c r="C8421">
        <v>0.19550002</v>
      </c>
      <c r="D8421">
        <v>0.38271379999999999</v>
      </c>
      <c r="E8421">
        <v>4.0380760000000002</v>
      </c>
      <c r="F8421">
        <f t="shared" si="262"/>
        <v>6.5166673333333328E-2</v>
      </c>
      <c r="G8421">
        <f t="shared" si="263"/>
        <v>3.9214569000000004</v>
      </c>
    </row>
    <row r="8422" spans="1:7" x14ac:dyDescent="0.3">
      <c r="A8422">
        <v>84.170000553131104</v>
      </c>
      <c r="B8422">
        <v>36.304589999999997</v>
      </c>
      <c r="C8422">
        <v>0.19551334000000001</v>
      </c>
      <c r="D8422">
        <v>0.39614232999999999</v>
      </c>
      <c r="E8422">
        <v>4.0338425999999998</v>
      </c>
      <c r="F8422">
        <f t="shared" si="262"/>
        <v>6.5171113333333336E-2</v>
      </c>
      <c r="G8422">
        <f t="shared" si="263"/>
        <v>3.9172240111111112</v>
      </c>
    </row>
    <row r="8423" spans="1:7" x14ac:dyDescent="0.3">
      <c r="A8423">
        <v>84.180002689361501</v>
      </c>
      <c r="B8423">
        <v>36.359830000000002</v>
      </c>
      <c r="C8423">
        <v>0.19552667000000001</v>
      </c>
      <c r="D8423">
        <v>0.39492157</v>
      </c>
      <c r="E8423">
        <v>4.0399804000000001</v>
      </c>
      <c r="F8423">
        <f t="shared" si="262"/>
        <v>6.5175556666666676E-2</v>
      </c>
      <c r="G8423">
        <f t="shared" si="263"/>
        <v>3.9233617888888892</v>
      </c>
    </row>
    <row r="8424" spans="1:7" x14ac:dyDescent="0.3">
      <c r="A8424">
        <v>84.189997196197496</v>
      </c>
      <c r="B8424">
        <v>36.316017000000002</v>
      </c>
      <c r="C8424">
        <v>0.19553999999999999</v>
      </c>
      <c r="D8424">
        <v>0.40712935</v>
      </c>
      <c r="E8424">
        <v>4.0351129999999999</v>
      </c>
      <c r="F8424">
        <f t="shared" si="262"/>
        <v>6.5180000000000002E-2</v>
      </c>
      <c r="G8424">
        <f t="shared" si="263"/>
        <v>3.9184936777777781</v>
      </c>
    </row>
    <row r="8425" spans="1:7" x14ac:dyDescent="0.3">
      <c r="A8425">
        <v>84.199999332427893</v>
      </c>
      <c r="B8425">
        <v>36.321730000000002</v>
      </c>
      <c r="C8425">
        <v>0.19555333</v>
      </c>
      <c r="D8425">
        <v>0.41933712000000001</v>
      </c>
      <c r="E8425">
        <v>4.0357475000000003</v>
      </c>
      <c r="F8425">
        <f t="shared" si="262"/>
        <v>6.5184443333333328E-2</v>
      </c>
      <c r="G8425">
        <f t="shared" si="263"/>
        <v>3.9191284555555561</v>
      </c>
    </row>
    <row r="8426" spans="1:7" x14ac:dyDescent="0.3">
      <c r="A8426">
        <v>84.210001468658405</v>
      </c>
      <c r="B8426">
        <v>36.333163999999996</v>
      </c>
      <c r="C8426">
        <v>0.19557999000000001</v>
      </c>
      <c r="D8426">
        <v>0.41933712000000001</v>
      </c>
      <c r="E8426">
        <v>4.0370179999999998</v>
      </c>
      <c r="F8426">
        <f t="shared" si="262"/>
        <v>6.5193330000000008E-2</v>
      </c>
      <c r="G8426">
        <f t="shared" si="263"/>
        <v>3.9203988999999999</v>
      </c>
    </row>
    <row r="8427" spans="1:7" x14ac:dyDescent="0.3">
      <c r="A8427">
        <v>84.220003604888902</v>
      </c>
      <c r="B8427">
        <v>36.295062999999999</v>
      </c>
      <c r="C8427">
        <v>0.19559330999999999</v>
      </c>
      <c r="D8427">
        <v>0.43276566</v>
      </c>
      <c r="E8427">
        <v>4.0327845</v>
      </c>
      <c r="F8427">
        <f t="shared" si="262"/>
        <v>6.5197770000000002E-2</v>
      </c>
      <c r="G8427">
        <f t="shared" si="263"/>
        <v>3.9161654555555554</v>
      </c>
    </row>
    <row r="8428" spans="1:7" x14ac:dyDescent="0.3">
      <c r="A8428">
        <v>84.229998111724797</v>
      </c>
      <c r="B8428">
        <v>36.350307000000001</v>
      </c>
      <c r="C8428">
        <v>0.19580660999999999</v>
      </c>
      <c r="D8428">
        <v>0.2459867</v>
      </c>
      <c r="E8428">
        <v>4.0389229999999996</v>
      </c>
      <c r="F8428">
        <f t="shared" si="262"/>
        <v>6.5268869999999993E-2</v>
      </c>
      <c r="G8428">
        <f t="shared" si="263"/>
        <v>3.9223036777777782</v>
      </c>
    </row>
    <row r="8429" spans="1:7" x14ac:dyDescent="0.3">
      <c r="A8429">
        <v>84.240000247955294</v>
      </c>
      <c r="B8429">
        <v>36.361736000000001</v>
      </c>
      <c r="C8429">
        <v>0.19605987999999999</v>
      </c>
      <c r="D8429">
        <v>-7.9350549999999999E-3</v>
      </c>
      <c r="E8429">
        <v>4.0401920000000002</v>
      </c>
      <c r="F8429">
        <f t="shared" si="262"/>
        <v>6.5353293333333326E-2</v>
      </c>
      <c r="G8429">
        <f t="shared" si="263"/>
        <v>3.9235735666666667</v>
      </c>
    </row>
    <row r="8430" spans="1:7" x14ac:dyDescent="0.3">
      <c r="A8430">
        <v>84.250002384185706</v>
      </c>
      <c r="B8430">
        <v>36.436024000000003</v>
      </c>
      <c r="C8430">
        <v>0.19601989</v>
      </c>
      <c r="D8430">
        <v>5.7986937000000002E-2</v>
      </c>
      <c r="E8430">
        <v>4.0484467000000004</v>
      </c>
      <c r="F8430">
        <f t="shared" si="262"/>
        <v>6.5339963333333334E-2</v>
      </c>
      <c r="G8430">
        <f t="shared" si="263"/>
        <v>3.9318277888888895</v>
      </c>
    </row>
    <row r="8431" spans="1:7" x14ac:dyDescent="0.3">
      <c r="A8431">
        <v>84.2599968910217</v>
      </c>
      <c r="B8431">
        <v>36.491264000000001</v>
      </c>
      <c r="C8431">
        <v>0.19595324</v>
      </c>
      <c r="D8431">
        <v>0.13855827000000001</v>
      </c>
      <c r="E8431">
        <v>4.0545844999999998</v>
      </c>
      <c r="F8431">
        <f t="shared" si="262"/>
        <v>6.5317746666666662E-2</v>
      </c>
      <c r="G8431">
        <f t="shared" si="263"/>
        <v>3.9379655666666671</v>
      </c>
    </row>
    <row r="8432" spans="1:7" x14ac:dyDescent="0.3">
      <c r="A8432">
        <v>84.269999027252197</v>
      </c>
      <c r="B8432">
        <v>36.436024000000003</v>
      </c>
      <c r="C8432">
        <v>0.19595324</v>
      </c>
      <c r="D8432">
        <v>0.1641946</v>
      </c>
      <c r="E8432">
        <v>4.0484467000000004</v>
      </c>
      <c r="F8432">
        <f t="shared" si="262"/>
        <v>6.5317746666666662E-2</v>
      </c>
      <c r="G8432">
        <f t="shared" si="263"/>
        <v>3.9318277888888895</v>
      </c>
    </row>
    <row r="8433" spans="1:7" x14ac:dyDescent="0.3">
      <c r="A8433">
        <v>84.280001163482595</v>
      </c>
      <c r="B8433">
        <v>36.477932000000003</v>
      </c>
      <c r="C8433">
        <v>0.19595324</v>
      </c>
      <c r="D8433">
        <v>0.19105169999999999</v>
      </c>
      <c r="E8433">
        <v>4.0531030000000001</v>
      </c>
      <c r="F8433">
        <f t="shared" si="262"/>
        <v>6.5317746666666662E-2</v>
      </c>
      <c r="G8433">
        <f t="shared" si="263"/>
        <v>3.9364842333333336</v>
      </c>
    </row>
    <row r="8434" spans="1:7" x14ac:dyDescent="0.3">
      <c r="A8434">
        <v>84.290003299713106</v>
      </c>
      <c r="B8434">
        <v>36.43412</v>
      </c>
      <c r="C8434">
        <v>0.19595324</v>
      </c>
      <c r="D8434">
        <v>0.21790881000000001</v>
      </c>
      <c r="E8434">
        <v>4.048235</v>
      </c>
      <c r="F8434">
        <f t="shared" si="262"/>
        <v>6.5317746666666662E-2</v>
      </c>
      <c r="G8434">
        <f t="shared" si="263"/>
        <v>3.9316162333333335</v>
      </c>
    </row>
    <row r="8435" spans="1:7" x14ac:dyDescent="0.3">
      <c r="A8435">
        <v>84.299997806549001</v>
      </c>
      <c r="B8435">
        <v>36.436024000000003</v>
      </c>
      <c r="C8435">
        <v>0.19595324</v>
      </c>
      <c r="D8435">
        <v>0.24476592</v>
      </c>
      <c r="E8435">
        <v>4.0484467000000004</v>
      </c>
      <c r="F8435">
        <f t="shared" si="262"/>
        <v>6.5317746666666662E-2</v>
      </c>
      <c r="G8435">
        <f t="shared" si="263"/>
        <v>3.9318277888888895</v>
      </c>
    </row>
    <row r="8436" spans="1:7" x14ac:dyDescent="0.3">
      <c r="A8436">
        <v>84.309999942779498</v>
      </c>
      <c r="B8436">
        <v>36.445549999999997</v>
      </c>
      <c r="C8436">
        <v>0.19595324</v>
      </c>
      <c r="D8436">
        <v>0.27162301999999999</v>
      </c>
      <c r="E8436">
        <v>4.0495048000000002</v>
      </c>
      <c r="F8436">
        <f t="shared" si="262"/>
        <v>6.5317746666666662E-2</v>
      </c>
      <c r="G8436">
        <f t="shared" si="263"/>
        <v>3.932886233333333</v>
      </c>
    </row>
    <row r="8437" spans="1:7" x14ac:dyDescent="0.3">
      <c r="A8437">
        <v>84.320002079009996</v>
      </c>
      <c r="B8437">
        <v>36.392212000000001</v>
      </c>
      <c r="C8437">
        <v>0.19596656000000001</v>
      </c>
      <c r="D8437">
        <v>0.28505158000000003</v>
      </c>
      <c r="E8437">
        <v>4.0435786</v>
      </c>
      <c r="F8437">
        <f t="shared" si="262"/>
        <v>6.5322186666666671E-2</v>
      </c>
      <c r="G8437">
        <f t="shared" si="263"/>
        <v>3.926959788888889</v>
      </c>
    </row>
    <row r="8438" spans="1:7" x14ac:dyDescent="0.3">
      <c r="A8438">
        <v>84.329996585845905</v>
      </c>
      <c r="B8438">
        <v>36.460790000000003</v>
      </c>
      <c r="C8438">
        <v>0.19596656000000001</v>
      </c>
      <c r="D8438">
        <v>0.31190869999999998</v>
      </c>
      <c r="E8438">
        <v>4.0511980000000003</v>
      </c>
      <c r="F8438">
        <f t="shared" si="262"/>
        <v>6.5322186666666671E-2</v>
      </c>
      <c r="G8438">
        <f t="shared" si="263"/>
        <v>3.9345795666666672</v>
      </c>
    </row>
    <row r="8439" spans="1:7" x14ac:dyDescent="0.3">
      <c r="A8439">
        <v>84.339998722076402</v>
      </c>
      <c r="B8439">
        <v>36.416977000000003</v>
      </c>
      <c r="C8439">
        <v>0.19596656000000001</v>
      </c>
      <c r="D8439">
        <v>0.32533722999999998</v>
      </c>
      <c r="E8439">
        <v>4.0463304999999998</v>
      </c>
      <c r="F8439">
        <f t="shared" si="262"/>
        <v>6.5322186666666671E-2</v>
      </c>
      <c r="G8439">
        <f t="shared" si="263"/>
        <v>3.9297114555555561</v>
      </c>
    </row>
    <row r="8440" spans="1:7" x14ac:dyDescent="0.3">
      <c r="A8440">
        <v>84.3500008583068</v>
      </c>
      <c r="B8440">
        <v>36.426499999999997</v>
      </c>
      <c r="C8440">
        <v>0.19596656000000001</v>
      </c>
      <c r="D8440">
        <v>0.35219433999999999</v>
      </c>
      <c r="E8440">
        <v>4.0473885999999997</v>
      </c>
      <c r="F8440">
        <f t="shared" si="262"/>
        <v>6.5322186666666671E-2</v>
      </c>
      <c r="G8440">
        <f t="shared" si="263"/>
        <v>3.9307695666666667</v>
      </c>
    </row>
    <row r="8441" spans="1:7" x14ac:dyDescent="0.3">
      <c r="A8441">
        <v>84.360002994537297</v>
      </c>
      <c r="B8441">
        <v>36.453167000000001</v>
      </c>
      <c r="C8441">
        <v>0.19597991000000001</v>
      </c>
      <c r="D8441">
        <v>0.36440212</v>
      </c>
      <c r="E8441">
        <v>4.0503515999999999</v>
      </c>
      <c r="F8441">
        <f t="shared" si="262"/>
        <v>6.5326636666666674E-2</v>
      </c>
      <c r="G8441">
        <f t="shared" si="263"/>
        <v>3.9337325666666669</v>
      </c>
    </row>
    <row r="8442" spans="1:7" x14ac:dyDescent="0.3">
      <c r="A8442">
        <v>84.369997501373206</v>
      </c>
      <c r="B8442">
        <v>36.394120000000001</v>
      </c>
      <c r="C8442">
        <v>0.19597991000000001</v>
      </c>
      <c r="D8442">
        <v>0.39125922000000002</v>
      </c>
      <c r="E8442">
        <v>4.0437903000000004</v>
      </c>
      <c r="F8442">
        <f t="shared" si="262"/>
        <v>6.5326636666666674E-2</v>
      </c>
      <c r="G8442">
        <f t="shared" si="263"/>
        <v>3.9271717888888893</v>
      </c>
    </row>
    <row r="8443" spans="1:7" x14ac:dyDescent="0.3">
      <c r="A8443">
        <v>84.379999637603703</v>
      </c>
      <c r="B8443">
        <v>36.464596</v>
      </c>
      <c r="C8443">
        <v>0.19597991000000001</v>
      </c>
      <c r="D8443">
        <v>0.41811632999999998</v>
      </c>
      <c r="E8443">
        <v>4.0516214000000002</v>
      </c>
      <c r="F8443">
        <f t="shared" si="262"/>
        <v>6.5326636666666674E-2</v>
      </c>
      <c r="G8443">
        <f t="shared" si="263"/>
        <v>3.9350024555555558</v>
      </c>
    </row>
    <row r="8444" spans="1:7" x14ac:dyDescent="0.3">
      <c r="A8444">
        <v>84.3900017738342</v>
      </c>
      <c r="B8444">
        <v>36.375070000000001</v>
      </c>
      <c r="C8444">
        <v>0.19599322999999999</v>
      </c>
      <c r="D8444">
        <v>0.43154490000000001</v>
      </c>
      <c r="E8444">
        <v>4.0416740000000004</v>
      </c>
      <c r="F8444">
        <f t="shared" si="262"/>
        <v>6.5331076666666668E-2</v>
      </c>
      <c r="G8444">
        <f t="shared" si="263"/>
        <v>3.9250551222222225</v>
      </c>
    </row>
    <row r="8445" spans="1:7" x14ac:dyDescent="0.3">
      <c r="A8445">
        <v>84.399996280670095</v>
      </c>
      <c r="B8445">
        <v>36.390309999999999</v>
      </c>
      <c r="C8445">
        <v>0.19601989</v>
      </c>
      <c r="D8445">
        <v>0.42910334</v>
      </c>
      <c r="E8445">
        <v>4.0433674000000002</v>
      </c>
      <c r="F8445">
        <f t="shared" si="262"/>
        <v>6.5339963333333334E-2</v>
      </c>
      <c r="G8445">
        <f t="shared" si="263"/>
        <v>3.9267484555555559</v>
      </c>
    </row>
    <row r="8446" spans="1:7" x14ac:dyDescent="0.3">
      <c r="A8446">
        <v>84.409998416900606</v>
      </c>
      <c r="B8446">
        <v>36.418880000000001</v>
      </c>
      <c r="C8446">
        <v>0.19625983</v>
      </c>
      <c r="D8446">
        <v>0.23011659000000001</v>
      </c>
      <c r="E8446">
        <v>4.0465416999999997</v>
      </c>
      <c r="F8446">
        <f t="shared" si="262"/>
        <v>6.5419943333333327E-2</v>
      </c>
      <c r="G8446">
        <f t="shared" si="263"/>
        <v>3.9299229000000002</v>
      </c>
    </row>
    <row r="8447" spans="1:7" x14ac:dyDescent="0.3">
      <c r="A8447">
        <v>84.420000553131104</v>
      </c>
      <c r="B8447">
        <v>36.416977000000003</v>
      </c>
      <c r="C8447">
        <v>0.19656641999999999</v>
      </c>
      <c r="D8447">
        <v>-9.7051819999999997E-2</v>
      </c>
      <c r="E8447">
        <v>4.0463304999999998</v>
      </c>
      <c r="F8447">
        <f t="shared" si="262"/>
        <v>6.5522139999999993E-2</v>
      </c>
      <c r="G8447">
        <f t="shared" si="263"/>
        <v>3.9297114555555561</v>
      </c>
    </row>
    <row r="8448" spans="1:7" x14ac:dyDescent="0.3">
      <c r="A8448">
        <v>84.430002689361501</v>
      </c>
      <c r="B8448">
        <v>36.544600000000003</v>
      </c>
      <c r="C8448">
        <v>0.19652642000000001</v>
      </c>
      <c r="D8448">
        <v>-4.4558383999999999E-2</v>
      </c>
      <c r="E8448">
        <v>4.0605105999999997</v>
      </c>
      <c r="F8448">
        <f t="shared" si="262"/>
        <v>6.5508806666666669E-2</v>
      </c>
      <c r="G8448">
        <f t="shared" si="263"/>
        <v>3.9438917888888891</v>
      </c>
    </row>
    <row r="8449" spans="1:7" x14ac:dyDescent="0.3">
      <c r="A8449">
        <v>84.439997196197496</v>
      </c>
      <c r="B8449">
        <v>36.567459999999997</v>
      </c>
      <c r="C8449">
        <v>0.19645979</v>
      </c>
      <c r="D8449">
        <v>4.9441494000000002E-2</v>
      </c>
      <c r="E8449">
        <v>4.0630506999999998</v>
      </c>
      <c r="F8449">
        <f t="shared" si="262"/>
        <v>6.548659666666666E-2</v>
      </c>
      <c r="G8449">
        <f t="shared" si="263"/>
        <v>3.9464317888888889</v>
      </c>
    </row>
    <row r="8450" spans="1:7" x14ac:dyDescent="0.3">
      <c r="A8450">
        <v>84.449999332427893</v>
      </c>
      <c r="B8450">
        <v>36.55603</v>
      </c>
      <c r="C8450">
        <v>0.19645979</v>
      </c>
      <c r="D8450">
        <v>7.6298599999999994E-2</v>
      </c>
      <c r="E8450">
        <v>4.0617805000000002</v>
      </c>
      <c r="F8450">
        <f t="shared" si="262"/>
        <v>6.548659666666666E-2</v>
      </c>
      <c r="G8450">
        <f t="shared" si="263"/>
        <v>3.945161788888889</v>
      </c>
    </row>
    <row r="8451" spans="1:7" x14ac:dyDescent="0.3">
      <c r="A8451">
        <v>84.460001468658405</v>
      </c>
      <c r="B8451">
        <v>36.573174000000002</v>
      </c>
      <c r="C8451">
        <v>0.19645979</v>
      </c>
      <c r="D8451">
        <v>0.10315571</v>
      </c>
      <c r="E8451">
        <v>4.0636853999999998</v>
      </c>
      <c r="F8451">
        <f t="shared" si="262"/>
        <v>6.548659666666666E-2</v>
      </c>
      <c r="G8451">
        <f t="shared" si="263"/>
        <v>3.9470666777777783</v>
      </c>
    </row>
    <row r="8452" spans="1:7" x14ac:dyDescent="0.3">
      <c r="A8452">
        <v>84.470003604888902</v>
      </c>
      <c r="B8452">
        <v>36.517932999999999</v>
      </c>
      <c r="C8452">
        <v>0.19647310000000001</v>
      </c>
      <c r="D8452">
        <v>0.115363486</v>
      </c>
      <c r="E8452">
        <v>4.0575476000000004</v>
      </c>
      <c r="F8452">
        <f t="shared" si="262"/>
        <v>6.5491033333333337E-2</v>
      </c>
      <c r="G8452">
        <f t="shared" si="263"/>
        <v>3.9409287888888889</v>
      </c>
    </row>
    <row r="8453" spans="1:7" x14ac:dyDescent="0.3">
      <c r="A8453">
        <v>84.479998111724797</v>
      </c>
      <c r="B8453">
        <v>36.554122999999997</v>
      </c>
      <c r="C8453">
        <v>0.19648644000000001</v>
      </c>
      <c r="D8453">
        <v>0.12757126999999999</v>
      </c>
      <c r="E8453">
        <v>4.0615686999999996</v>
      </c>
      <c r="F8453">
        <f t="shared" si="262"/>
        <v>6.5495480000000009E-2</v>
      </c>
      <c r="G8453">
        <f t="shared" si="263"/>
        <v>3.9449498999999997</v>
      </c>
    </row>
    <row r="8454" spans="1:7" x14ac:dyDescent="0.3">
      <c r="A8454">
        <v>84.490000247955294</v>
      </c>
      <c r="B8454">
        <v>36.525554999999997</v>
      </c>
      <c r="C8454">
        <v>0.19648644000000001</v>
      </c>
      <c r="D8454">
        <v>0.15442838</v>
      </c>
      <c r="E8454">
        <v>4.0583944000000001</v>
      </c>
      <c r="F8454">
        <f t="shared" ref="F8454:F8517" si="264">C8454/3</f>
        <v>6.5495480000000009E-2</v>
      </c>
      <c r="G8454">
        <f t="shared" ref="G8454:G8517" si="265">(B8454-$B$5)/9</f>
        <v>3.9417756777777777</v>
      </c>
    </row>
    <row r="8455" spans="1:7" x14ac:dyDescent="0.3">
      <c r="A8455">
        <v>84.500002384185706</v>
      </c>
      <c r="B8455">
        <v>36.527459999999998</v>
      </c>
      <c r="C8455">
        <v>0.19648644000000001</v>
      </c>
      <c r="D8455">
        <v>0.16785692999999999</v>
      </c>
      <c r="E8455">
        <v>4.0586060000000002</v>
      </c>
      <c r="F8455">
        <f t="shared" si="264"/>
        <v>6.5495480000000009E-2</v>
      </c>
      <c r="G8455">
        <f t="shared" si="265"/>
        <v>3.9419873444444442</v>
      </c>
    </row>
    <row r="8456" spans="1:7" x14ac:dyDescent="0.3">
      <c r="A8456">
        <v>84.5099968910217</v>
      </c>
      <c r="B8456">
        <v>36.554122999999997</v>
      </c>
      <c r="C8456">
        <v>0.19648644000000001</v>
      </c>
      <c r="D8456">
        <v>0.19471404</v>
      </c>
      <c r="E8456">
        <v>4.0615686999999996</v>
      </c>
      <c r="F8456">
        <f t="shared" si="264"/>
        <v>6.5495480000000009E-2</v>
      </c>
      <c r="G8456">
        <f t="shared" si="265"/>
        <v>3.9449498999999997</v>
      </c>
    </row>
    <row r="8457" spans="1:7" x14ac:dyDescent="0.3">
      <c r="A8457">
        <v>84.519999027252197</v>
      </c>
      <c r="B8457">
        <v>36.481743000000002</v>
      </c>
      <c r="C8457">
        <v>0.1965131</v>
      </c>
      <c r="D8457">
        <v>0.19349326</v>
      </c>
      <c r="E8457">
        <v>4.0535264</v>
      </c>
      <c r="F8457">
        <f t="shared" si="264"/>
        <v>6.5504366666666661E-2</v>
      </c>
      <c r="G8457">
        <f t="shared" si="265"/>
        <v>3.9369076777777781</v>
      </c>
    </row>
    <row r="8458" spans="1:7" x14ac:dyDescent="0.3">
      <c r="A8458">
        <v>84.530001163482595</v>
      </c>
      <c r="B8458">
        <v>36.535075999999997</v>
      </c>
      <c r="C8458">
        <v>0.19655307999999999</v>
      </c>
      <c r="D8458">
        <v>0.17640238</v>
      </c>
      <c r="E8458">
        <v>4.0594524999999999</v>
      </c>
      <c r="F8458">
        <f t="shared" si="264"/>
        <v>6.5517693333333335E-2</v>
      </c>
      <c r="G8458">
        <f t="shared" si="265"/>
        <v>3.9428335666666663</v>
      </c>
    </row>
    <row r="8459" spans="1:7" x14ac:dyDescent="0.3">
      <c r="A8459">
        <v>84.540003299713106</v>
      </c>
      <c r="B8459">
        <v>36.531269999999999</v>
      </c>
      <c r="C8459">
        <v>0.19656641999999999</v>
      </c>
      <c r="D8459">
        <v>0.18861015</v>
      </c>
      <c r="E8459">
        <v>4.0590289999999998</v>
      </c>
      <c r="F8459">
        <f t="shared" si="264"/>
        <v>6.5522139999999993E-2</v>
      </c>
      <c r="G8459">
        <f t="shared" si="265"/>
        <v>3.9424106777777777</v>
      </c>
    </row>
    <row r="8460" spans="1:7" x14ac:dyDescent="0.3">
      <c r="A8460">
        <v>84.549997806549001</v>
      </c>
      <c r="B8460">
        <v>36.516030000000001</v>
      </c>
      <c r="C8460">
        <v>0.19659308</v>
      </c>
      <c r="D8460">
        <v>0.18616859999999999</v>
      </c>
      <c r="E8460">
        <v>4.0573360000000003</v>
      </c>
      <c r="F8460">
        <f t="shared" si="264"/>
        <v>6.5531026666666672E-2</v>
      </c>
      <c r="G8460">
        <f t="shared" si="265"/>
        <v>3.9407173444444448</v>
      </c>
    </row>
    <row r="8461" spans="1:7" x14ac:dyDescent="0.3">
      <c r="A8461">
        <v>84.559999942779498</v>
      </c>
      <c r="B8461">
        <v>36.569363000000003</v>
      </c>
      <c r="C8461">
        <v>0.19660641000000001</v>
      </c>
      <c r="D8461">
        <v>0.19837637</v>
      </c>
      <c r="E8461">
        <v>4.0632619999999999</v>
      </c>
      <c r="F8461">
        <f t="shared" si="264"/>
        <v>6.5535469999999998E-2</v>
      </c>
      <c r="G8461">
        <f t="shared" si="265"/>
        <v>3.9466432333333339</v>
      </c>
    </row>
    <row r="8462" spans="1:7" x14ac:dyDescent="0.3">
      <c r="A8462">
        <v>84.570002079009996</v>
      </c>
      <c r="B8462">
        <v>36.506504</v>
      </c>
      <c r="C8462">
        <v>0.19663309000000001</v>
      </c>
      <c r="D8462">
        <v>0.19715559999999999</v>
      </c>
      <c r="E8462">
        <v>4.0562778000000002</v>
      </c>
      <c r="F8462">
        <f t="shared" si="264"/>
        <v>6.5544363333333341E-2</v>
      </c>
      <c r="G8462">
        <f t="shared" si="265"/>
        <v>3.9396589</v>
      </c>
    </row>
    <row r="8463" spans="1:7" x14ac:dyDescent="0.3">
      <c r="A8463">
        <v>84.579996585845905</v>
      </c>
      <c r="B8463">
        <v>36.567459999999997</v>
      </c>
      <c r="C8463">
        <v>0.19665974</v>
      </c>
      <c r="D8463">
        <v>0.19471404</v>
      </c>
      <c r="E8463">
        <v>4.0630506999999998</v>
      </c>
      <c r="F8463">
        <f t="shared" si="264"/>
        <v>6.5553246666666662E-2</v>
      </c>
      <c r="G8463">
        <f t="shared" si="265"/>
        <v>3.9464317888888889</v>
      </c>
    </row>
    <row r="8464" spans="1:7" x14ac:dyDescent="0.3">
      <c r="A8464">
        <v>84.589998722076402</v>
      </c>
      <c r="B8464">
        <v>36.533172999999998</v>
      </c>
      <c r="C8464">
        <v>0.19669971999999999</v>
      </c>
      <c r="D8464">
        <v>0.16541538</v>
      </c>
      <c r="E8464">
        <v>4.0592410000000001</v>
      </c>
      <c r="F8464">
        <f t="shared" si="264"/>
        <v>6.5566573333333336E-2</v>
      </c>
      <c r="G8464">
        <f t="shared" si="265"/>
        <v>3.9426221222222222</v>
      </c>
    </row>
    <row r="8465" spans="1:7" x14ac:dyDescent="0.3">
      <c r="A8465">
        <v>84.6000008583068</v>
      </c>
      <c r="B8465">
        <v>36.552222999999998</v>
      </c>
      <c r="C8465">
        <v>0.19672638000000001</v>
      </c>
      <c r="D8465">
        <v>0.16297381999999999</v>
      </c>
      <c r="E8465">
        <v>4.0613574999999997</v>
      </c>
      <c r="F8465">
        <f t="shared" si="264"/>
        <v>6.5575460000000002E-2</v>
      </c>
      <c r="G8465">
        <f t="shared" si="265"/>
        <v>3.944738788888889</v>
      </c>
    </row>
    <row r="8466" spans="1:7" x14ac:dyDescent="0.3">
      <c r="A8466">
        <v>84.610002994537297</v>
      </c>
      <c r="B8466">
        <v>36.571269999999998</v>
      </c>
      <c r="C8466">
        <v>0.19675303999999999</v>
      </c>
      <c r="D8466">
        <v>0.16053227</v>
      </c>
      <c r="E8466">
        <v>4.0634737000000003</v>
      </c>
      <c r="F8466">
        <f t="shared" si="264"/>
        <v>6.5584346666666668E-2</v>
      </c>
      <c r="G8466">
        <f t="shared" si="265"/>
        <v>3.9468551222222223</v>
      </c>
    </row>
    <row r="8467" spans="1:7" x14ac:dyDescent="0.3">
      <c r="A8467">
        <v>84.619997501373206</v>
      </c>
      <c r="B8467">
        <v>36.525554999999997</v>
      </c>
      <c r="C8467">
        <v>0.19676637999999999</v>
      </c>
      <c r="D8467">
        <v>0.17274004000000001</v>
      </c>
      <c r="E8467">
        <v>4.0583944000000001</v>
      </c>
      <c r="F8467">
        <f t="shared" si="264"/>
        <v>6.5588793333333326E-2</v>
      </c>
      <c r="G8467">
        <f t="shared" si="265"/>
        <v>3.9417756777777777</v>
      </c>
    </row>
    <row r="8468" spans="1:7" x14ac:dyDescent="0.3">
      <c r="A8468">
        <v>84.629999637603703</v>
      </c>
      <c r="B8468">
        <v>36.573174000000002</v>
      </c>
      <c r="C8468">
        <v>0.19679303000000001</v>
      </c>
      <c r="D8468">
        <v>0.17029849</v>
      </c>
      <c r="E8468">
        <v>4.0636853999999998</v>
      </c>
      <c r="F8468">
        <f t="shared" si="264"/>
        <v>6.5597676666666674E-2</v>
      </c>
      <c r="G8468">
        <f t="shared" si="265"/>
        <v>3.9470666777777783</v>
      </c>
    </row>
    <row r="8469" spans="1:7" x14ac:dyDescent="0.3">
      <c r="A8469">
        <v>84.6400017738342</v>
      </c>
      <c r="B8469">
        <v>36.567459999999997</v>
      </c>
      <c r="C8469">
        <v>0.19680637000000001</v>
      </c>
      <c r="D8469">
        <v>0.18250626</v>
      </c>
      <c r="E8469">
        <v>4.0630506999999998</v>
      </c>
      <c r="F8469">
        <f t="shared" si="264"/>
        <v>6.5602123333333331E-2</v>
      </c>
      <c r="G8469">
        <f t="shared" si="265"/>
        <v>3.9464317888888889</v>
      </c>
    </row>
    <row r="8470" spans="1:7" x14ac:dyDescent="0.3">
      <c r="A8470">
        <v>84.649996280670095</v>
      </c>
      <c r="B8470">
        <v>36.567459999999997</v>
      </c>
      <c r="C8470">
        <v>0.19683302999999999</v>
      </c>
      <c r="D8470">
        <v>0.18006470999999999</v>
      </c>
      <c r="E8470">
        <v>4.0630506999999998</v>
      </c>
      <c r="F8470">
        <f t="shared" si="264"/>
        <v>6.5611009999999997E-2</v>
      </c>
      <c r="G8470">
        <f t="shared" si="265"/>
        <v>3.9464317888888889</v>
      </c>
    </row>
    <row r="8471" spans="1:7" x14ac:dyDescent="0.3">
      <c r="A8471">
        <v>84.659998416900606</v>
      </c>
      <c r="B8471">
        <v>36.594127999999998</v>
      </c>
      <c r="C8471">
        <v>0.19684635</v>
      </c>
      <c r="D8471">
        <v>0.19349326</v>
      </c>
      <c r="E8471">
        <v>4.066014</v>
      </c>
      <c r="F8471">
        <f t="shared" si="264"/>
        <v>6.5615450000000006E-2</v>
      </c>
      <c r="G8471">
        <f t="shared" si="265"/>
        <v>3.9493948999999997</v>
      </c>
    </row>
    <row r="8472" spans="1:7" x14ac:dyDescent="0.3">
      <c r="A8472">
        <v>84.670000553131104</v>
      </c>
      <c r="B8472">
        <v>36.548411999999999</v>
      </c>
      <c r="C8472">
        <v>0.19687300999999999</v>
      </c>
      <c r="D8472">
        <v>0.19227248</v>
      </c>
      <c r="E8472">
        <v>4.0609339999999996</v>
      </c>
      <c r="F8472">
        <f t="shared" si="264"/>
        <v>6.5624336666666658E-2</v>
      </c>
      <c r="G8472">
        <f t="shared" si="265"/>
        <v>3.9443153444444445</v>
      </c>
    </row>
    <row r="8473" spans="1:7" x14ac:dyDescent="0.3">
      <c r="A8473">
        <v>84.680002689361501</v>
      </c>
      <c r="B8473">
        <v>36.620795999999999</v>
      </c>
      <c r="C8473">
        <v>0.19688634999999999</v>
      </c>
      <c r="D8473">
        <v>0.19105169999999999</v>
      </c>
      <c r="E8473">
        <v>4.0689770000000003</v>
      </c>
      <c r="F8473">
        <f t="shared" si="264"/>
        <v>6.5628783333333329E-2</v>
      </c>
      <c r="G8473">
        <f t="shared" si="265"/>
        <v>3.952358011111111</v>
      </c>
    </row>
    <row r="8474" spans="1:7" x14ac:dyDescent="0.3">
      <c r="A8474">
        <v>84.689997196197496</v>
      </c>
      <c r="B8474">
        <v>36.590316999999999</v>
      </c>
      <c r="C8474">
        <v>0.196913</v>
      </c>
      <c r="D8474">
        <v>0.19105169999999999</v>
      </c>
      <c r="E8474">
        <v>4.0655903999999996</v>
      </c>
      <c r="F8474">
        <f t="shared" si="264"/>
        <v>6.5637666666666664E-2</v>
      </c>
      <c r="G8474">
        <f t="shared" si="265"/>
        <v>3.9489714555555557</v>
      </c>
    </row>
    <row r="8475" spans="1:7" x14ac:dyDescent="0.3">
      <c r="A8475">
        <v>84.699999332427893</v>
      </c>
      <c r="B8475">
        <v>36.586506</v>
      </c>
      <c r="C8475">
        <v>0.19695299999999999</v>
      </c>
      <c r="D8475">
        <v>0.17518159999999999</v>
      </c>
      <c r="E8475">
        <v>4.0651669999999998</v>
      </c>
      <c r="F8475">
        <f t="shared" si="264"/>
        <v>6.5651000000000001E-2</v>
      </c>
      <c r="G8475">
        <f t="shared" si="265"/>
        <v>3.9485480111111113</v>
      </c>
    </row>
    <row r="8476" spans="1:7" x14ac:dyDescent="0.3">
      <c r="A8476">
        <v>84.710001468658405</v>
      </c>
      <c r="B8476">
        <v>36.622700000000002</v>
      </c>
      <c r="C8476">
        <v>0.19697966</v>
      </c>
      <c r="D8476">
        <v>0.17396081999999999</v>
      </c>
      <c r="E8476">
        <v>4.0691886000000004</v>
      </c>
      <c r="F8476">
        <f t="shared" si="264"/>
        <v>6.5659886666666667E-2</v>
      </c>
      <c r="G8476">
        <f t="shared" si="265"/>
        <v>3.9525695666666669</v>
      </c>
    </row>
    <row r="8477" spans="1:7" x14ac:dyDescent="0.3">
      <c r="A8477">
        <v>84.720003604888902</v>
      </c>
      <c r="B8477">
        <v>36.573174000000002</v>
      </c>
      <c r="C8477">
        <v>0.19700630999999999</v>
      </c>
      <c r="D8477">
        <v>0.17151926000000001</v>
      </c>
      <c r="E8477">
        <v>4.0636853999999998</v>
      </c>
      <c r="F8477">
        <f t="shared" si="264"/>
        <v>6.5668770000000001E-2</v>
      </c>
      <c r="G8477">
        <f t="shared" si="265"/>
        <v>3.9470666777777783</v>
      </c>
    </row>
    <row r="8478" spans="1:7" x14ac:dyDescent="0.3">
      <c r="A8478">
        <v>84.729998111724797</v>
      </c>
      <c r="B8478">
        <v>36.613174000000001</v>
      </c>
      <c r="C8478">
        <v>0.19701964999999999</v>
      </c>
      <c r="D8478">
        <v>0.18494782000000001</v>
      </c>
      <c r="E8478">
        <v>4.06813</v>
      </c>
      <c r="F8478">
        <f t="shared" si="264"/>
        <v>6.5673216666666659E-2</v>
      </c>
      <c r="G8478">
        <f t="shared" si="265"/>
        <v>3.9515111222222226</v>
      </c>
    </row>
    <row r="8479" spans="1:7" x14ac:dyDescent="0.3">
      <c r="A8479">
        <v>84.740000247955294</v>
      </c>
      <c r="B8479">
        <v>36.601745999999999</v>
      </c>
      <c r="C8479">
        <v>0.19703298999999999</v>
      </c>
      <c r="D8479">
        <v>0.19837637</v>
      </c>
      <c r="E8479">
        <v>4.0668600000000001</v>
      </c>
      <c r="F8479">
        <f t="shared" si="264"/>
        <v>6.567766333333333E-2</v>
      </c>
      <c r="G8479">
        <f t="shared" si="265"/>
        <v>3.9502413444444446</v>
      </c>
    </row>
    <row r="8480" spans="1:7" x14ac:dyDescent="0.3">
      <c r="A8480">
        <v>84.750002384185706</v>
      </c>
      <c r="B8480">
        <v>36.61889</v>
      </c>
      <c r="C8480">
        <v>0.19705965</v>
      </c>
      <c r="D8480">
        <v>0.19715559999999999</v>
      </c>
      <c r="E8480">
        <v>4.068765</v>
      </c>
      <c r="F8480">
        <f t="shared" si="264"/>
        <v>6.5686549999999996E-2</v>
      </c>
      <c r="G8480">
        <f t="shared" si="265"/>
        <v>3.9521462333333335</v>
      </c>
    </row>
    <row r="8481" spans="1:7" x14ac:dyDescent="0.3">
      <c r="A8481">
        <v>84.7599968910217</v>
      </c>
      <c r="B8481">
        <v>36.649369999999998</v>
      </c>
      <c r="C8481">
        <v>0.19707296999999999</v>
      </c>
      <c r="D8481">
        <v>0.19715559999999999</v>
      </c>
      <c r="E8481">
        <v>4.0721517</v>
      </c>
      <c r="F8481">
        <f t="shared" si="264"/>
        <v>6.5690989999999991E-2</v>
      </c>
      <c r="G8481">
        <f t="shared" si="265"/>
        <v>3.9555328999999997</v>
      </c>
    </row>
    <row r="8482" spans="1:7" x14ac:dyDescent="0.3">
      <c r="A8482">
        <v>84.769999027252197</v>
      </c>
      <c r="B8482">
        <v>36.592219999999998</v>
      </c>
      <c r="C8482">
        <v>0.19709963</v>
      </c>
      <c r="D8482">
        <v>0.19471404</v>
      </c>
      <c r="E8482">
        <v>4.0658019999999997</v>
      </c>
      <c r="F8482">
        <f t="shared" si="264"/>
        <v>6.5699876666666671E-2</v>
      </c>
      <c r="G8482">
        <f t="shared" si="265"/>
        <v>3.9491828999999998</v>
      </c>
    </row>
    <row r="8483" spans="1:7" x14ac:dyDescent="0.3">
      <c r="A8483">
        <v>84.780001163482595</v>
      </c>
      <c r="B8483">
        <v>36.643653999999998</v>
      </c>
      <c r="C8483">
        <v>0.19712627999999999</v>
      </c>
      <c r="D8483">
        <v>0.19349326</v>
      </c>
      <c r="E8483">
        <v>4.0715170000000001</v>
      </c>
      <c r="F8483">
        <f t="shared" si="264"/>
        <v>6.5708759999999991E-2</v>
      </c>
      <c r="G8483">
        <f t="shared" si="265"/>
        <v>3.9548977888888888</v>
      </c>
    </row>
    <row r="8484" spans="1:7" x14ac:dyDescent="0.3">
      <c r="A8484">
        <v>84.790003299713106</v>
      </c>
      <c r="B8484">
        <v>36.626510000000003</v>
      </c>
      <c r="C8484">
        <v>0.19713961999999999</v>
      </c>
      <c r="D8484">
        <v>0.20570104</v>
      </c>
      <c r="E8484">
        <v>4.0696114999999997</v>
      </c>
      <c r="F8484">
        <f t="shared" si="264"/>
        <v>6.5713206666666663E-2</v>
      </c>
      <c r="G8484">
        <f t="shared" si="265"/>
        <v>3.9529929000000004</v>
      </c>
    </row>
    <row r="8485" spans="1:7" x14ac:dyDescent="0.3">
      <c r="A8485">
        <v>84.799997806549001</v>
      </c>
      <c r="B8485">
        <v>36.630319999999998</v>
      </c>
      <c r="C8485">
        <v>0.19715294</v>
      </c>
      <c r="D8485">
        <v>0.21790881000000001</v>
      </c>
      <c r="E8485">
        <v>4.0700349999999998</v>
      </c>
      <c r="F8485">
        <f t="shared" si="264"/>
        <v>6.5717646666666671E-2</v>
      </c>
      <c r="G8485">
        <f t="shared" si="265"/>
        <v>3.9534162333333334</v>
      </c>
    </row>
    <row r="8486" spans="1:7" x14ac:dyDescent="0.3">
      <c r="A8486">
        <v>84.809999942779498</v>
      </c>
      <c r="B8486">
        <v>36.645556999999997</v>
      </c>
      <c r="C8486">
        <v>0.19716628</v>
      </c>
      <c r="D8486">
        <v>0.23011659000000001</v>
      </c>
      <c r="E8486">
        <v>4.0717280000000002</v>
      </c>
      <c r="F8486">
        <f t="shared" si="264"/>
        <v>6.5722093333333328E-2</v>
      </c>
      <c r="G8486">
        <f t="shared" si="265"/>
        <v>3.9551092333333333</v>
      </c>
    </row>
    <row r="8487" spans="1:7" x14ac:dyDescent="0.3">
      <c r="A8487">
        <v>84.820002079009996</v>
      </c>
      <c r="B8487">
        <v>36.607460000000003</v>
      </c>
      <c r="C8487">
        <v>0.19717960000000001</v>
      </c>
      <c r="D8487">
        <v>0.24232437000000001</v>
      </c>
      <c r="E8487">
        <v>4.0674953</v>
      </c>
      <c r="F8487">
        <f t="shared" si="264"/>
        <v>6.5726533333333337E-2</v>
      </c>
      <c r="G8487">
        <f t="shared" si="265"/>
        <v>3.950876233333334</v>
      </c>
    </row>
    <row r="8488" spans="1:7" x14ac:dyDescent="0.3">
      <c r="A8488">
        <v>84.829996585845905</v>
      </c>
      <c r="B8488">
        <v>36.656986000000003</v>
      </c>
      <c r="C8488">
        <v>0.19720625999999999</v>
      </c>
      <c r="D8488">
        <v>0.22645425999999999</v>
      </c>
      <c r="E8488">
        <v>4.0729980000000001</v>
      </c>
      <c r="F8488">
        <f t="shared" si="264"/>
        <v>6.5735420000000003E-2</v>
      </c>
      <c r="G8488">
        <f t="shared" si="265"/>
        <v>3.9563791222222227</v>
      </c>
    </row>
    <row r="8489" spans="1:7" x14ac:dyDescent="0.3">
      <c r="A8489">
        <v>84.839998722076402</v>
      </c>
      <c r="B8489">
        <v>36.624603</v>
      </c>
      <c r="C8489">
        <v>0.19721959999999999</v>
      </c>
      <c r="D8489">
        <v>0.23866203</v>
      </c>
      <c r="E8489">
        <v>4.0693999999999999</v>
      </c>
      <c r="F8489">
        <f t="shared" si="264"/>
        <v>6.573986666666666E-2</v>
      </c>
      <c r="G8489">
        <f t="shared" si="265"/>
        <v>3.9527810111111115</v>
      </c>
    </row>
    <row r="8490" spans="1:7" x14ac:dyDescent="0.3">
      <c r="A8490">
        <v>84.8500008583068</v>
      </c>
      <c r="B8490">
        <v>36.628413999999999</v>
      </c>
      <c r="C8490">
        <v>0.19723292000000001</v>
      </c>
      <c r="D8490">
        <v>0.25209057000000001</v>
      </c>
      <c r="E8490">
        <v>4.0698233000000004</v>
      </c>
      <c r="F8490">
        <f t="shared" si="264"/>
        <v>6.5744306666666669E-2</v>
      </c>
      <c r="G8490">
        <f t="shared" si="265"/>
        <v>3.9532044555555554</v>
      </c>
    </row>
    <row r="8491" spans="1:7" x14ac:dyDescent="0.3">
      <c r="A8491">
        <v>84.860002994537297</v>
      </c>
      <c r="B8491">
        <v>36.655082999999998</v>
      </c>
      <c r="C8491">
        <v>0.19724625000000001</v>
      </c>
      <c r="D8491">
        <v>0.26551913999999999</v>
      </c>
      <c r="E8491">
        <v>4.0727862999999997</v>
      </c>
      <c r="F8491">
        <f t="shared" si="264"/>
        <v>6.5748750000000009E-2</v>
      </c>
      <c r="G8491">
        <f t="shared" si="265"/>
        <v>3.9561676777777777</v>
      </c>
    </row>
    <row r="8492" spans="1:7" x14ac:dyDescent="0.3">
      <c r="A8492">
        <v>84.869997501373206</v>
      </c>
      <c r="B8492">
        <v>36.603653000000001</v>
      </c>
      <c r="C8492">
        <v>0.19725959000000001</v>
      </c>
      <c r="D8492">
        <v>0.27894767999999998</v>
      </c>
      <c r="E8492">
        <v>4.0670719999999996</v>
      </c>
      <c r="F8492">
        <f t="shared" si="264"/>
        <v>6.5753196666666666E-2</v>
      </c>
      <c r="G8492">
        <f t="shared" si="265"/>
        <v>3.9504532333333335</v>
      </c>
    </row>
    <row r="8493" spans="1:7" x14ac:dyDescent="0.3">
      <c r="A8493">
        <v>84.879999637603703</v>
      </c>
      <c r="B8493">
        <v>36.653179999999999</v>
      </c>
      <c r="C8493">
        <v>0.19727293000000001</v>
      </c>
      <c r="D8493">
        <v>0.29115545999999998</v>
      </c>
      <c r="E8493">
        <v>4.0725746000000003</v>
      </c>
      <c r="F8493">
        <f t="shared" si="264"/>
        <v>6.5757643333333338E-2</v>
      </c>
      <c r="G8493">
        <f t="shared" si="265"/>
        <v>3.9559562333333336</v>
      </c>
    </row>
    <row r="8494" spans="1:7" x14ac:dyDescent="0.3">
      <c r="A8494">
        <v>84.8900017738342</v>
      </c>
      <c r="B8494">
        <v>36.624603</v>
      </c>
      <c r="C8494">
        <v>0.19729958</v>
      </c>
      <c r="D8494">
        <v>0.28993469999999999</v>
      </c>
      <c r="E8494">
        <v>4.0693999999999999</v>
      </c>
      <c r="F8494">
        <f t="shared" si="264"/>
        <v>6.5766526666666672E-2</v>
      </c>
      <c r="G8494">
        <f t="shared" si="265"/>
        <v>3.9527810111111115</v>
      </c>
    </row>
    <row r="8495" spans="1:7" x14ac:dyDescent="0.3">
      <c r="A8495">
        <v>84.899996280670095</v>
      </c>
      <c r="B8495">
        <v>36.643653999999998</v>
      </c>
      <c r="C8495">
        <v>0.19729958</v>
      </c>
      <c r="D8495">
        <v>0.31679180000000001</v>
      </c>
      <c r="E8495">
        <v>4.0715170000000001</v>
      </c>
      <c r="F8495">
        <f t="shared" si="264"/>
        <v>6.5766526666666672E-2</v>
      </c>
      <c r="G8495">
        <f t="shared" si="265"/>
        <v>3.9548977888888888</v>
      </c>
    </row>
    <row r="8496" spans="1:7" x14ac:dyDescent="0.3">
      <c r="A8496">
        <v>84.909998416900606</v>
      </c>
      <c r="B8496">
        <v>36.664608000000001</v>
      </c>
      <c r="C8496">
        <v>0.19731292</v>
      </c>
      <c r="D8496">
        <v>0.31557099999999999</v>
      </c>
      <c r="E8496">
        <v>4.0738450000000004</v>
      </c>
      <c r="F8496">
        <f t="shared" si="264"/>
        <v>6.577097333333333E-2</v>
      </c>
      <c r="G8496">
        <f t="shared" si="265"/>
        <v>3.9572260111111115</v>
      </c>
    </row>
    <row r="8497" spans="1:7" x14ac:dyDescent="0.3">
      <c r="A8497">
        <v>84.920000553131104</v>
      </c>
      <c r="B8497">
        <v>36.624603</v>
      </c>
      <c r="C8497">
        <v>0.19732624000000001</v>
      </c>
      <c r="D8497">
        <v>0.32899958000000001</v>
      </c>
      <c r="E8497">
        <v>4.0693999999999999</v>
      </c>
      <c r="F8497">
        <f t="shared" si="264"/>
        <v>6.5775413333333338E-2</v>
      </c>
      <c r="G8497">
        <f t="shared" si="265"/>
        <v>3.9527810111111115</v>
      </c>
    </row>
    <row r="8498" spans="1:7" x14ac:dyDescent="0.3">
      <c r="A8498">
        <v>84.930002689361501</v>
      </c>
      <c r="B8498">
        <v>36.658893999999997</v>
      </c>
      <c r="C8498">
        <v>0.19733957999999999</v>
      </c>
      <c r="D8498">
        <v>0.34120736000000002</v>
      </c>
      <c r="E8498">
        <v>4.0732100000000004</v>
      </c>
      <c r="F8498">
        <f t="shared" si="264"/>
        <v>6.5779859999999996E-2</v>
      </c>
      <c r="G8498">
        <f t="shared" si="265"/>
        <v>3.9565911222222221</v>
      </c>
    </row>
    <row r="8499" spans="1:7" x14ac:dyDescent="0.3">
      <c r="A8499">
        <v>84.939997196197496</v>
      </c>
      <c r="B8499">
        <v>36.641750000000002</v>
      </c>
      <c r="C8499">
        <v>0.1973529</v>
      </c>
      <c r="D8499">
        <v>0.3546359</v>
      </c>
      <c r="E8499">
        <v>4.0713052999999997</v>
      </c>
      <c r="F8499">
        <f t="shared" si="264"/>
        <v>6.5784300000000004E-2</v>
      </c>
      <c r="G8499">
        <f t="shared" si="265"/>
        <v>3.9546862333333337</v>
      </c>
    </row>
    <row r="8500" spans="1:7" x14ac:dyDescent="0.3">
      <c r="A8500">
        <v>84.949999332427893</v>
      </c>
      <c r="B8500">
        <v>36.639842999999999</v>
      </c>
      <c r="C8500">
        <v>0.19736624</v>
      </c>
      <c r="D8500">
        <v>0.36684367000000001</v>
      </c>
      <c r="E8500">
        <v>4.0710930000000003</v>
      </c>
      <c r="F8500">
        <f t="shared" si="264"/>
        <v>6.5788746666666661E-2</v>
      </c>
      <c r="G8500">
        <f t="shared" si="265"/>
        <v>3.9544743444444443</v>
      </c>
    </row>
    <row r="8501" spans="1:7" x14ac:dyDescent="0.3">
      <c r="A8501">
        <v>84.960001468658405</v>
      </c>
      <c r="B8501">
        <v>36.672226000000002</v>
      </c>
      <c r="C8501">
        <v>0.19737956000000001</v>
      </c>
      <c r="D8501">
        <v>0.37905145000000001</v>
      </c>
      <c r="E8501">
        <v>4.0746912999999996</v>
      </c>
      <c r="F8501">
        <f t="shared" si="264"/>
        <v>6.579318666666667E-2</v>
      </c>
      <c r="G8501">
        <f t="shared" si="265"/>
        <v>3.958072455555556</v>
      </c>
    </row>
    <row r="8502" spans="1:7" x14ac:dyDescent="0.3">
      <c r="A8502">
        <v>84.970003604888902</v>
      </c>
      <c r="B8502">
        <v>36.622700000000002</v>
      </c>
      <c r="C8502">
        <v>0.19739290000000001</v>
      </c>
      <c r="D8502">
        <v>0.39125922000000002</v>
      </c>
      <c r="E8502">
        <v>4.0691886000000004</v>
      </c>
      <c r="F8502">
        <f t="shared" si="264"/>
        <v>6.5797633333333341E-2</v>
      </c>
      <c r="G8502">
        <f t="shared" si="265"/>
        <v>3.9525695666666669</v>
      </c>
    </row>
    <row r="8503" spans="1:7" x14ac:dyDescent="0.3">
      <c r="A8503">
        <v>84.979998111724797</v>
      </c>
      <c r="B8503">
        <v>36.645556999999997</v>
      </c>
      <c r="C8503">
        <v>0.19739290000000001</v>
      </c>
      <c r="D8503">
        <v>0.41811632999999998</v>
      </c>
      <c r="E8503">
        <v>4.0717280000000002</v>
      </c>
      <c r="F8503">
        <f t="shared" si="264"/>
        <v>6.5797633333333341E-2</v>
      </c>
      <c r="G8503">
        <f t="shared" si="265"/>
        <v>3.9551092333333333</v>
      </c>
    </row>
    <row r="8504" spans="1:7" x14ac:dyDescent="0.3">
      <c r="A8504">
        <v>84.990000247955294</v>
      </c>
      <c r="B8504">
        <v>36.639842999999999</v>
      </c>
      <c r="C8504">
        <v>0.19749953000000001</v>
      </c>
      <c r="D8504">
        <v>0.31679180000000001</v>
      </c>
      <c r="E8504">
        <v>4.0710930000000003</v>
      </c>
      <c r="F8504">
        <f t="shared" si="264"/>
        <v>6.5833176666666673E-2</v>
      </c>
      <c r="G8504">
        <f t="shared" si="265"/>
        <v>3.9544743444444443</v>
      </c>
    </row>
    <row r="8505" spans="1:7" x14ac:dyDescent="0.3">
      <c r="A8505">
        <v>85.000002384185706</v>
      </c>
      <c r="B8505">
        <v>36.649369999999998</v>
      </c>
      <c r="C8505">
        <v>0.19785944</v>
      </c>
      <c r="D8505">
        <v>-2.3805164E-2</v>
      </c>
      <c r="E8505">
        <v>4.0721517</v>
      </c>
      <c r="F8505">
        <f t="shared" si="264"/>
        <v>6.595314666666667E-2</v>
      </c>
      <c r="G8505">
        <f t="shared" si="265"/>
        <v>3.9555328999999997</v>
      </c>
    </row>
    <row r="8506" spans="1:7" x14ac:dyDescent="0.3">
      <c r="A8506">
        <v>85.0099968910217</v>
      </c>
      <c r="B8506">
        <v>36.735084999999998</v>
      </c>
      <c r="C8506">
        <v>0.19781946</v>
      </c>
      <c r="D8506">
        <v>1.4038943E-2</v>
      </c>
      <c r="E8506">
        <v>4.0816755000000002</v>
      </c>
      <c r="F8506">
        <f t="shared" si="264"/>
        <v>6.5939819999999996E-2</v>
      </c>
      <c r="G8506">
        <f t="shared" si="265"/>
        <v>3.965056788888889</v>
      </c>
    </row>
    <row r="8507" spans="1:7" x14ac:dyDescent="0.3">
      <c r="A8507">
        <v>85.019999027252197</v>
      </c>
      <c r="B8507">
        <v>36.716037999999998</v>
      </c>
      <c r="C8507">
        <v>0.19769949000000001</v>
      </c>
      <c r="D8507">
        <v>0.17518159999999999</v>
      </c>
      <c r="E8507">
        <v>4.0795592999999997</v>
      </c>
      <c r="F8507">
        <f t="shared" si="264"/>
        <v>6.5899830000000006E-2</v>
      </c>
      <c r="G8507">
        <f t="shared" si="265"/>
        <v>3.9629404555555556</v>
      </c>
    </row>
    <row r="8508" spans="1:7" x14ac:dyDescent="0.3">
      <c r="A8508">
        <v>85.030001163482595</v>
      </c>
      <c r="B8508">
        <v>36.767467000000003</v>
      </c>
      <c r="C8508">
        <v>0.19768616999999999</v>
      </c>
      <c r="D8508">
        <v>0.21424647999999999</v>
      </c>
      <c r="E8508">
        <v>4.0852737000000001</v>
      </c>
      <c r="F8508">
        <f t="shared" si="264"/>
        <v>6.5895389999999998E-2</v>
      </c>
      <c r="G8508">
        <f t="shared" si="265"/>
        <v>3.9686547888888892</v>
      </c>
    </row>
    <row r="8509" spans="1:7" x14ac:dyDescent="0.3">
      <c r="A8509">
        <v>85.040003299713106</v>
      </c>
      <c r="B8509">
        <v>36.738894999999999</v>
      </c>
      <c r="C8509">
        <v>0.19769949000000001</v>
      </c>
      <c r="D8509">
        <v>0.22645425999999999</v>
      </c>
      <c r="E8509">
        <v>4.0820990000000004</v>
      </c>
      <c r="F8509">
        <f t="shared" si="264"/>
        <v>6.5899830000000006E-2</v>
      </c>
      <c r="G8509">
        <f t="shared" si="265"/>
        <v>3.9654801222222225</v>
      </c>
    </row>
    <row r="8510" spans="1:7" x14ac:dyDescent="0.3">
      <c r="A8510">
        <v>85.049997806549001</v>
      </c>
      <c r="B8510">
        <v>36.757945999999997</v>
      </c>
      <c r="C8510">
        <v>0.19769949000000001</v>
      </c>
      <c r="D8510">
        <v>0.25331136999999998</v>
      </c>
      <c r="E8510">
        <v>4.0842156000000003</v>
      </c>
      <c r="F8510">
        <f t="shared" si="264"/>
        <v>6.5899830000000006E-2</v>
      </c>
      <c r="G8510">
        <f t="shared" si="265"/>
        <v>3.9675968999999998</v>
      </c>
    </row>
    <row r="8511" spans="1:7" x14ac:dyDescent="0.3">
      <c r="A8511">
        <v>85.059999942779498</v>
      </c>
      <c r="B8511">
        <v>36.767467000000003</v>
      </c>
      <c r="C8511">
        <v>0.19769949000000001</v>
      </c>
      <c r="D8511">
        <v>0.28016847</v>
      </c>
      <c r="E8511">
        <v>4.0852737000000001</v>
      </c>
      <c r="F8511">
        <f t="shared" si="264"/>
        <v>6.5899830000000006E-2</v>
      </c>
      <c r="G8511">
        <f t="shared" si="265"/>
        <v>3.9686547888888892</v>
      </c>
    </row>
    <row r="8512" spans="1:7" x14ac:dyDescent="0.3">
      <c r="A8512">
        <v>85.070002079009996</v>
      </c>
      <c r="B8512">
        <v>36.738894999999999</v>
      </c>
      <c r="C8512">
        <v>0.19769949000000001</v>
      </c>
      <c r="D8512">
        <v>0.293597</v>
      </c>
      <c r="E8512">
        <v>4.0820990000000004</v>
      </c>
      <c r="F8512">
        <f t="shared" si="264"/>
        <v>6.5899830000000006E-2</v>
      </c>
      <c r="G8512">
        <f t="shared" si="265"/>
        <v>3.9654801222222225</v>
      </c>
    </row>
    <row r="8513" spans="1:7" x14ac:dyDescent="0.3">
      <c r="A8513">
        <v>85.079996585845905</v>
      </c>
      <c r="B8513">
        <v>36.775089999999999</v>
      </c>
      <c r="C8513">
        <v>0.19769949000000001</v>
      </c>
      <c r="D8513">
        <v>0.32045412000000001</v>
      </c>
      <c r="E8513">
        <v>4.0861206000000001</v>
      </c>
      <c r="F8513">
        <f t="shared" si="264"/>
        <v>6.5899830000000006E-2</v>
      </c>
      <c r="G8513">
        <f t="shared" si="265"/>
        <v>3.969501788888889</v>
      </c>
    </row>
    <row r="8514" spans="1:7" x14ac:dyDescent="0.3">
      <c r="A8514">
        <v>85.089998722076402</v>
      </c>
      <c r="B8514">
        <v>36.738894999999999</v>
      </c>
      <c r="C8514">
        <v>0.19769949000000001</v>
      </c>
      <c r="D8514">
        <v>0.34731123000000003</v>
      </c>
      <c r="E8514">
        <v>4.0820990000000004</v>
      </c>
      <c r="F8514">
        <f t="shared" si="264"/>
        <v>6.5899830000000006E-2</v>
      </c>
      <c r="G8514">
        <f t="shared" si="265"/>
        <v>3.9654801222222225</v>
      </c>
    </row>
    <row r="8515" spans="1:7" x14ac:dyDescent="0.3">
      <c r="A8515">
        <v>85.1000008583068</v>
      </c>
      <c r="B8515">
        <v>36.729370000000003</v>
      </c>
      <c r="C8515">
        <v>0.19769949000000001</v>
      </c>
      <c r="D8515">
        <v>0.37416833999999999</v>
      </c>
      <c r="E8515">
        <v>4.0810409999999999</v>
      </c>
      <c r="F8515">
        <f t="shared" si="264"/>
        <v>6.5899830000000006E-2</v>
      </c>
      <c r="G8515">
        <f t="shared" si="265"/>
        <v>3.9644217888888895</v>
      </c>
    </row>
    <row r="8516" spans="1:7" x14ac:dyDescent="0.3">
      <c r="A8516">
        <v>85.110002994537297</v>
      </c>
      <c r="B8516">
        <v>36.740803</v>
      </c>
      <c r="C8516">
        <v>0.19769949000000001</v>
      </c>
      <c r="D8516">
        <v>0.40102544000000001</v>
      </c>
      <c r="E8516">
        <v>4.0823106999999998</v>
      </c>
      <c r="F8516">
        <f t="shared" si="264"/>
        <v>6.5899830000000006E-2</v>
      </c>
      <c r="G8516">
        <f t="shared" si="265"/>
        <v>3.9656921222222223</v>
      </c>
    </row>
    <row r="8517" spans="1:7" x14ac:dyDescent="0.3">
      <c r="A8517">
        <v>85.119997501373206</v>
      </c>
      <c r="B8517">
        <v>36.695087000000001</v>
      </c>
      <c r="C8517">
        <v>0.19771282000000001</v>
      </c>
      <c r="D8517">
        <v>0.41323322000000001</v>
      </c>
      <c r="E8517">
        <v>4.0772313999999996</v>
      </c>
      <c r="F8517">
        <f t="shared" si="264"/>
        <v>6.5904273333333332E-2</v>
      </c>
      <c r="G8517">
        <f t="shared" si="265"/>
        <v>3.9606125666666667</v>
      </c>
    </row>
    <row r="8518" spans="1:7" x14ac:dyDescent="0.3">
      <c r="A8518">
        <v>85.129999637603703</v>
      </c>
      <c r="B8518">
        <v>36.727466999999997</v>
      </c>
      <c r="C8518">
        <v>0.19784610999999999</v>
      </c>
      <c r="D8518">
        <v>0.32655802</v>
      </c>
      <c r="E8518">
        <v>4.0808289999999996</v>
      </c>
      <c r="F8518">
        <f t="shared" ref="F8518:F8581" si="266">C8518/3</f>
        <v>6.5948703333333331E-2</v>
      </c>
      <c r="G8518">
        <f t="shared" ref="G8518:G8581" si="267">(B8518-$B$5)/9</f>
        <v>3.9642103444444441</v>
      </c>
    </row>
    <row r="8519" spans="1:7" x14ac:dyDescent="0.3">
      <c r="A8519">
        <v>85.1400017738342</v>
      </c>
      <c r="B8519">
        <v>36.727466999999997</v>
      </c>
      <c r="C8519">
        <v>0.19821936000000001</v>
      </c>
      <c r="D8519">
        <v>-5.4324604999999998E-2</v>
      </c>
      <c r="E8519">
        <v>4.0808289999999996</v>
      </c>
      <c r="F8519">
        <f t="shared" si="266"/>
        <v>6.6073119999999999E-2</v>
      </c>
      <c r="G8519">
        <f t="shared" si="267"/>
        <v>3.9642103444444441</v>
      </c>
    </row>
    <row r="8520" spans="1:7" x14ac:dyDescent="0.3">
      <c r="A8520">
        <v>85.149996280670095</v>
      </c>
      <c r="B8520">
        <v>36.776992999999997</v>
      </c>
      <c r="C8520">
        <v>0.19820602000000001</v>
      </c>
      <c r="D8520">
        <v>-5.7986937000000002E-2</v>
      </c>
      <c r="E8520">
        <v>4.0863322999999996</v>
      </c>
      <c r="F8520">
        <f t="shared" si="266"/>
        <v>6.6068673333333341E-2</v>
      </c>
      <c r="G8520">
        <f t="shared" si="267"/>
        <v>3.9697132333333331</v>
      </c>
    </row>
    <row r="8521" spans="1:7" x14ac:dyDescent="0.3">
      <c r="A8521">
        <v>85.159998416900606</v>
      </c>
      <c r="B8521">
        <v>36.824615000000001</v>
      </c>
      <c r="C8521">
        <v>0.19809938999999999</v>
      </c>
      <c r="D8521">
        <v>8.9727156000000002E-2</v>
      </c>
      <c r="E8521">
        <v>4.0916233000000002</v>
      </c>
      <c r="F8521">
        <f t="shared" si="266"/>
        <v>6.6033129999999995E-2</v>
      </c>
      <c r="G8521">
        <f t="shared" si="267"/>
        <v>3.9750045666666671</v>
      </c>
    </row>
    <row r="8522" spans="1:7" x14ac:dyDescent="0.3">
      <c r="A8522">
        <v>85.170000553131104</v>
      </c>
      <c r="B8522">
        <v>36.790329999999997</v>
      </c>
      <c r="C8522">
        <v>0.19807273</v>
      </c>
      <c r="D8522">
        <v>0.14344138000000001</v>
      </c>
      <c r="E8522">
        <v>4.0878139999999998</v>
      </c>
      <c r="F8522">
        <f t="shared" si="266"/>
        <v>6.602424333333333E-2</v>
      </c>
      <c r="G8522">
        <f t="shared" si="267"/>
        <v>3.9711951222222219</v>
      </c>
    </row>
    <row r="8523" spans="1:7" x14ac:dyDescent="0.3">
      <c r="A8523">
        <v>85.180002689361501</v>
      </c>
      <c r="B8523">
        <v>36.845565999999998</v>
      </c>
      <c r="C8523">
        <v>0.19808605000000001</v>
      </c>
      <c r="D8523">
        <v>0.15564916000000001</v>
      </c>
      <c r="E8523">
        <v>4.0939509999999997</v>
      </c>
      <c r="F8523">
        <f t="shared" si="266"/>
        <v>6.6028683333333338E-2</v>
      </c>
      <c r="G8523">
        <f t="shared" si="267"/>
        <v>3.9773324555555556</v>
      </c>
    </row>
    <row r="8524" spans="1:7" x14ac:dyDescent="0.3">
      <c r="A8524">
        <v>85.189997196197496</v>
      </c>
      <c r="B8524">
        <v>36.815089999999998</v>
      </c>
      <c r="C8524">
        <v>0.19808605000000001</v>
      </c>
      <c r="D8524">
        <v>0.18250626</v>
      </c>
      <c r="E8524">
        <v>4.0905649999999998</v>
      </c>
      <c r="F8524">
        <f t="shared" si="266"/>
        <v>6.6028683333333338E-2</v>
      </c>
      <c r="G8524">
        <f t="shared" si="267"/>
        <v>3.9739462333333333</v>
      </c>
    </row>
    <row r="8525" spans="1:7" x14ac:dyDescent="0.3">
      <c r="A8525">
        <v>85.199999332427893</v>
      </c>
      <c r="B8525">
        <v>36.815089999999998</v>
      </c>
      <c r="C8525">
        <v>0.19808605000000001</v>
      </c>
      <c r="D8525">
        <v>0.20936336999999999</v>
      </c>
      <c r="E8525">
        <v>4.0905649999999998</v>
      </c>
      <c r="F8525">
        <f t="shared" si="266"/>
        <v>6.6028683333333338E-2</v>
      </c>
      <c r="G8525">
        <f t="shared" si="267"/>
        <v>3.9739462333333333</v>
      </c>
    </row>
    <row r="8526" spans="1:7" x14ac:dyDescent="0.3">
      <c r="A8526">
        <v>85.210001468658405</v>
      </c>
      <c r="B8526">
        <v>36.836044000000001</v>
      </c>
      <c r="C8526">
        <v>0.19809938999999999</v>
      </c>
      <c r="D8526">
        <v>0.22157114999999999</v>
      </c>
      <c r="E8526">
        <v>4.0928930000000001</v>
      </c>
      <c r="F8526">
        <f t="shared" si="266"/>
        <v>6.6033129999999995E-2</v>
      </c>
      <c r="G8526">
        <f t="shared" si="267"/>
        <v>3.976274455555556</v>
      </c>
    </row>
    <row r="8527" spans="1:7" x14ac:dyDescent="0.3">
      <c r="A8527">
        <v>85.220003604888902</v>
      </c>
      <c r="B8527">
        <v>36.805570000000003</v>
      </c>
      <c r="C8527">
        <v>0.19809938999999999</v>
      </c>
      <c r="D8527">
        <v>0.24842826000000001</v>
      </c>
      <c r="E8527">
        <v>4.0895070000000002</v>
      </c>
      <c r="F8527">
        <f t="shared" si="266"/>
        <v>6.6033129999999995E-2</v>
      </c>
      <c r="G8527">
        <f t="shared" si="267"/>
        <v>3.9728884555555561</v>
      </c>
    </row>
    <row r="8528" spans="1:7" x14ac:dyDescent="0.3">
      <c r="A8528">
        <v>85.229998111724797</v>
      </c>
      <c r="B8528">
        <v>36.841760000000001</v>
      </c>
      <c r="C8528">
        <v>0.19809938999999999</v>
      </c>
      <c r="D8528">
        <v>0.2618568</v>
      </c>
      <c r="E8528">
        <v>4.0935283</v>
      </c>
      <c r="F8528">
        <f t="shared" si="266"/>
        <v>6.6033129999999995E-2</v>
      </c>
      <c r="G8528">
        <f t="shared" si="267"/>
        <v>3.976909566666667</v>
      </c>
    </row>
    <row r="8529" spans="1:7" x14ac:dyDescent="0.3">
      <c r="A8529">
        <v>85.240000247955294</v>
      </c>
      <c r="B8529">
        <v>36.790329999999997</v>
      </c>
      <c r="C8529">
        <v>0.19811271</v>
      </c>
      <c r="D8529">
        <v>0.27406457000000001</v>
      </c>
      <c r="E8529">
        <v>4.0878139999999998</v>
      </c>
      <c r="F8529">
        <f t="shared" si="266"/>
        <v>6.6037570000000004E-2</v>
      </c>
      <c r="G8529">
        <f t="shared" si="267"/>
        <v>3.9711951222222219</v>
      </c>
    </row>
    <row r="8530" spans="1:7" x14ac:dyDescent="0.3">
      <c r="A8530">
        <v>85.250002384185706</v>
      </c>
      <c r="B8530">
        <v>36.790329999999997</v>
      </c>
      <c r="C8530">
        <v>0.19812605</v>
      </c>
      <c r="D8530">
        <v>0.28627235000000001</v>
      </c>
      <c r="E8530">
        <v>4.0878139999999998</v>
      </c>
      <c r="F8530">
        <f t="shared" si="266"/>
        <v>6.6042016666666661E-2</v>
      </c>
      <c r="G8530">
        <f t="shared" si="267"/>
        <v>3.9711951222222219</v>
      </c>
    </row>
    <row r="8531" spans="1:7" x14ac:dyDescent="0.3">
      <c r="A8531">
        <v>85.2599968910217</v>
      </c>
      <c r="B8531">
        <v>36.815089999999998</v>
      </c>
      <c r="C8531">
        <v>0.19815269999999999</v>
      </c>
      <c r="D8531">
        <v>0.28505158000000003</v>
      </c>
      <c r="E8531">
        <v>4.0905649999999998</v>
      </c>
      <c r="F8531">
        <f t="shared" si="266"/>
        <v>6.6050899999999996E-2</v>
      </c>
      <c r="G8531">
        <f t="shared" si="267"/>
        <v>3.9739462333333333</v>
      </c>
    </row>
    <row r="8532" spans="1:7" x14ac:dyDescent="0.3">
      <c r="A8532">
        <v>85.269999027252197</v>
      </c>
      <c r="B8532">
        <v>36.735084999999998</v>
      </c>
      <c r="C8532">
        <v>0.19817936</v>
      </c>
      <c r="D8532">
        <v>0.28261003000000001</v>
      </c>
      <c r="E8532">
        <v>4.0816755000000002</v>
      </c>
      <c r="F8532">
        <f t="shared" si="266"/>
        <v>6.6059786666666662E-2</v>
      </c>
      <c r="G8532">
        <f t="shared" si="267"/>
        <v>3.965056788888889</v>
      </c>
    </row>
    <row r="8533" spans="1:7" x14ac:dyDescent="0.3">
      <c r="A8533">
        <v>85.280001163482595</v>
      </c>
      <c r="B8533">
        <v>36.801758</v>
      </c>
      <c r="C8533">
        <v>0.1981927</v>
      </c>
      <c r="D8533">
        <v>0.29481780000000002</v>
      </c>
      <c r="E8533">
        <v>4.0890836999999998</v>
      </c>
      <c r="F8533">
        <f t="shared" si="266"/>
        <v>6.6064233333333333E-2</v>
      </c>
      <c r="G8533">
        <f t="shared" si="267"/>
        <v>3.9724649000000003</v>
      </c>
    </row>
    <row r="8534" spans="1:7" x14ac:dyDescent="0.3">
      <c r="A8534">
        <v>85.290003299713106</v>
      </c>
      <c r="B8534">
        <v>36.775089999999999</v>
      </c>
      <c r="C8534">
        <v>0.19821936000000001</v>
      </c>
      <c r="D8534">
        <v>0.29237625</v>
      </c>
      <c r="E8534">
        <v>4.0861206000000001</v>
      </c>
      <c r="F8534">
        <f t="shared" si="266"/>
        <v>6.6073119999999999E-2</v>
      </c>
      <c r="G8534">
        <f t="shared" si="267"/>
        <v>3.969501788888889</v>
      </c>
    </row>
    <row r="8535" spans="1:7" x14ac:dyDescent="0.3">
      <c r="A8535">
        <v>85.299997806549001</v>
      </c>
      <c r="B8535">
        <v>36.790329999999997</v>
      </c>
      <c r="C8535">
        <v>0.19824602999999999</v>
      </c>
      <c r="D8535">
        <v>0.28993469999999999</v>
      </c>
      <c r="E8535">
        <v>4.0878139999999998</v>
      </c>
      <c r="F8535">
        <f t="shared" si="266"/>
        <v>6.6082009999999997E-2</v>
      </c>
      <c r="G8535">
        <f t="shared" si="267"/>
        <v>3.9711951222222219</v>
      </c>
    </row>
    <row r="8536" spans="1:7" x14ac:dyDescent="0.3">
      <c r="A8536">
        <v>85.309999942779498</v>
      </c>
      <c r="B8536">
        <v>36.811283000000003</v>
      </c>
      <c r="C8536">
        <v>0.19828601000000001</v>
      </c>
      <c r="D8536">
        <v>0.25941523999999999</v>
      </c>
      <c r="E8536">
        <v>4.0901420000000002</v>
      </c>
      <c r="F8536">
        <f t="shared" si="266"/>
        <v>6.6095336666666671E-2</v>
      </c>
      <c r="G8536">
        <f t="shared" si="267"/>
        <v>3.9735232333333337</v>
      </c>
    </row>
    <row r="8537" spans="1:7" x14ac:dyDescent="0.3">
      <c r="A8537">
        <v>85.320002079009996</v>
      </c>
      <c r="B8537">
        <v>36.750323999999999</v>
      </c>
      <c r="C8537">
        <v>0.19833933000000001</v>
      </c>
      <c r="D8537">
        <v>0.22889581000000001</v>
      </c>
      <c r="E8537">
        <v>4.0833693000000002</v>
      </c>
      <c r="F8537">
        <f t="shared" si="266"/>
        <v>6.6113110000000003E-2</v>
      </c>
      <c r="G8537">
        <f t="shared" si="267"/>
        <v>3.9667500111111114</v>
      </c>
    </row>
    <row r="8538" spans="1:7" x14ac:dyDescent="0.3">
      <c r="A8538">
        <v>85.329996585845905</v>
      </c>
      <c r="B8538">
        <v>36.811283000000003</v>
      </c>
      <c r="C8538">
        <v>0.19839266</v>
      </c>
      <c r="D8538">
        <v>0.19959715</v>
      </c>
      <c r="E8538">
        <v>4.0901420000000002</v>
      </c>
      <c r="F8538">
        <f t="shared" si="266"/>
        <v>6.6130886666666666E-2</v>
      </c>
      <c r="G8538">
        <f t="shared" si="267"/>
        <v>3.9735232333333337</v>
      </c>
    </row>
    <row r="8539" spans="1:7" x14ac:dyDescent="0.3">
      <c r="A8539">
        <v>85.339998722076402</v>
      </c>
      <c r="B8539">
        <v>36.782707000000002</v>
      </c>
      <c r="C8539">
        <v>0.19845930000000001</v>
      </c>
      <c r="D8539">
        <v>0.15442838</v>
      </c>
      <c r="E8539">
        <v>4.0869669999999996</v>
      </c>
      <c r="F8539">
        <f t="shared" si="266"/>
        <v>6.6153100000000006E-2</v>
      </c>
      <c r="G8539">
        <f t="shared" si="267"/>
        <v>3.9703481222222226</v>
      </c>
    </row>
    <row r="8540" spans="1:7" x14ac:dyDescent="0.3">
      <c r="A8540">
        <v>85.3500008583068</v>
      </c>
      <c r="B8540">
        <v>36.805570000000003</v>
      </c>
      <c r="C8540">
        <v>0.19849928999999999</v>
      </c>
      <c r="D8540">
        <v>0.13855827000000001</v>
      </c>
      <c r="E8540">
        <v>4.0895070000000002</v>
      </c>
      <c r="F8540">
        <f t="shared" si="266"/>
        <v>6.6166429999999998E-2</v>
      </c>
      <c r="G8540">
        <f t="shared" si="267"/>
        <v>3.9728884555555561</v>
      </c>
    </row>
    <row r="8541" spans="1:7" x14ac:dyDescent="0.3">
      <c r="A8541">
        <v>85.360002994537297</v>
      </c>
      <c r="B8541">
        <v>36.847473000000001</v>
      </c>
      <c r="C8541">
        <v>0.19852595000000001</v>
      </c>
      <c r="D8541">
        <v>0.13611671</v>
      </c>
      <c r="E8541">
        <v>4.094163</v>
      </c>
      <c r="F8541">
        <f t="shared" si="266"/>
        <v>6.6175316666666664E-2</v>
      </c>
      <c r="G8541">
        <f t="shared" si="267"/>
        <v>3.9775443444444445</v>
      </c>
    </row>
    <row r="8542" spans="1:7" x14ac:dyDescent="0.3">
      <c r="A8542">
        <v>85.369997501373206</v>
      </c>
      <c r="B8542">
        <v>36.811283000000003</v>
      </c>
      <c r="C8542">
        <v>0.19853926999999999</v>
      </c>
      <c r="D8542">
        <v>0.14832449</v>
      </c>
      <c r="E8542">
        <v>4.0901420000000002</v>
      </c>
      <c r="F8542">
        <f t="shared" si="266"/>
        <v>6.6179756666666659E-2</v>
      </c>
      <c r="G8542">
        <f t="shared" si="267"/>
        <v>3.9735232333333337</v>
      </c>
    </row>
    <row r="8543" spans="1:7" x14ac:dyDescent="0.3">
      <c r="A8543">
        <v>85.379999637603703</v>
      </c>
      <c r="B8543">
        <v>36.874139999999997</v>
      </c>
      <c r="C8543">
        <v>0.19855260999999999</v>
      </c>
      <c r="D8543">
        <v>0.16053227</v>
      </c>
      <c r="E8543">
        <v>4.0971264999999999</v>
      </c>
      <c r="F8543">
        <f t="shared" si="266"/>
        <v>6.618420333333333E-2</v>
      </c>
      <c r="G8543">
        <f t="shared" si="267"/>
        <v>3.9805073444444443</v>
      </c>
    </row>
    <row r="8544" spans="1:7" x14ac:dyDescent="0.3">
      <c r="A8544">
        <v>85.3900017738342</v>
      </c>
      <c r="B8544">
        <v>36.855089999999997</v>
      </c>
      <c r="C8544">
        <v>0.19857928</v>
      </c>
      <c r="D8544">
        <v>0.14466216000000001</v>
      </c>
      <c r="E8544">
        <v>4.0950100000000003</v>
      </c>
      <c r="F8544">
        <f t="shared" si="266"/>
        <v>6.6193093333333328E-2</v>
      </c>
      <c r="G8544">
        <f t="shared" si="267"/>
        <v>3.9783906777777776</v>
      </c>
    </row>
    <row r="8545" spans="1:7" x14ac:dyDescent="0.3">
      <c r="A8545">
        <v>85.399996280670095</v>
      </c>
      <c r="B8545">
        <v>36.866520000000001</v>
      </c>
      <c r="C8545">
        <v>0.19861928000000001</v>
      </c>
      <c r="D8545">
        <v>0.12757126999999999</v>
      </c>
      <c r="E8545">
        <v>4.0962795999999999</v>
      </c>
      <c r="F8545">
        <f t="shared" si="266"/>
        <v>6.6206426666666665E-2</v>
      </c>
      <c r="G8545">
        <f t="shared" si="267"/>
        <v>3.9796606777777779</v>
      </c>
    </row>
    <row r="8546" spans="1:7" x14ac:dyDescent="0.3">
      <c r="A8546">
        <v>85.409998416900606</v>
      </c>
      <c r="B8546">
        <v>36.885570000000001</v>
      </c>
      <c r="C8546">
        <v>0.19865926</v>
      </c>
      <c r="D8546">
        <v>0.11170115</v>
      </c>
      <c r="E8546">
        <v>4.0983963000000001</v>
      </c>
      <c r="F8546">
        <f t="shared" si="266"/>
        <v>6.6219753333333339E-2</v>
      </c>
      <c r="G8546">
        <f t="shared" si="267"/>
        <v>3.9817773444444446</v>
      </c>
    </row>
    <row r="8547" spans="1:7" x14ac:dyDescent="0.3">
      <c r="A8547">
        <v>85.420000553131104</v>
      </c>
      <c r="B8547">
        <v>36.856999999999999</v>
      </c>
      <c r="C8547">
        <v>0.19868590999999999</v>
      </c>
      <c r="D8547">
        <v>0.1092596</v>
      </c>
      <c r="E8547">
        <v>4.0952215000000001</v>
      </c>
      <c r="F8547">
        <f t="shared" si="266"/>
        <v>6.622863666666666E-2</v>
      </c>
      <c r="G8547">
        <f t="shared" si="267"/>
        <v>3.9786029000000003</v>
      </c>
    </row>
    <row r="8548" spans="1:7" x14ac:dyDescent="0.3">
      <c r="A8548">
        <v>85.430002689361501</v>
      </c>
      <c r="B8548">
        <v>36.910330000000002</v>
      </c>
      <c r="C8548">
        <v>0.19871257000000001</v>
      </c>
      <c r="D8548">
        <v>0.10681804</v>
      </c>
      <c r="E8548">
        <v>4.1011477000000003</v>
      </c>
      <c r="F8548">
        <f t="shared" si="266"/>
        <v>6.623752333333334E-2</v>
      </c>
      <c r="G8548">
        <f t="shared" si="267"/>
        <v>3.984528455555556</v>
      </c>
    </row>
    <row r="8549" spans="1:7" x14ac:dyDescent="0.3">
      <c r="A8549">
        <v>85.439997196197496</v>
      </c>
      <c r="B8549">
        <v>36.893189999999997</v>
      </c>
      <c r="C8549">
        <v>0.19873922999999999</v>
      </c>
      <c r="D8549">
        <v>0.105597265</v>
      </c>
      <c r="E8549">
        <v>4.0992426999999996</v>
      </c>
      <c r="F8549">
        <f t="shared" si="266"/>
        <v>6.6246409999999992E-2</v>
      </c>
      <c r="G8549">
        <f t="shared" si="267"/>
        <v>3.9826240111111111</v>
      </c>
    </row>
    <row r="8550" spans="1:7" x14ac:dyDescent="0.3">
      <c r="A8550">
        <v>85.449999332427893</v>
      </c>
      <c r="B8550">
        <v>36.895096000000002</v>
      </c>
      <c r="C8550">
        <v>0.19875256999999999</v>
      </c>
      <c r="D8550">
        <v>0.11780504</v>
      </c>
      <c r="E8550">
        <v>4.0994543999999999</v>
      </c>
      <c r="F8550">
        <f t="shared" si="266"/>
        <v>6.6250856666666663E-2</v>
      </c>
      <c r="G8550">
        <f t="shared" si="267"/>
        <v>3.9828357888888895</v>
      </c>
    </row>
    <row r="8551" spans="1:7" x14ac:dyDescent="0.3">
      <c r="A8551">
        <v>85.460001468658405</v>
      </c>
      <c r="B8551">
        <v>36.927480000000003</v>
      </c>
      <c r="C8551">
        <v>0.19877923</v>
      </c>
      <c r="D8551">
        <v>0.115363486</v>
      </c>
      <c r="E8551">
        <v>4.1030525999999998</v>
      </c>
      <c r="F8551">
        <f t="shared" si="266"/>
        <v>6.6259743333333329E-2</v>
      </c>
      <c r="G8551">
        <f t="shared" si="267"/>
        <v>3.9864340111111116</v>
      </c>
    </row>
    <row r="8552" spans="1:7" x14ac:dyDescent="0.3">
      <c r="A8552">
        <v>85.470003604888902</v>
      </c>
      <c r="B8552">
        <v>36.872233999999999</v>
      </c>
      <c r="C8552">
        <v>0.19880587999999999</v>
      </c>
      <c r="D8552">
        <v>9.9493380000000006E-2</v>
      </c>
      <c r="E8552">
        <v>4.0969142999999999</v>
      </c>
      <c r="F8552">
        <f t="shared" si="266"/>
        <v>6.6268626666666663E-2</v>
      </c>
      <c r="G8552">
        <f t="shared" si="267"/>
        <v>3.9802955666666668</v>
      </c>
    </row>
    <row r="8553" spans="1:7" x14ac:dyDescent="0.3">
      <c r="A8553">
        <v>85.479998111724797</v>
      </c>
      <c r="B8553">
        <v>36.948430000000002</v>
      </c>
      <c r="C8553">
        <v>0.19883254</v>
      </c>
      <c r="D8553">
        <v>9.7051819999999997E-2</v>
      </c>
      <c r="E8553">
        <v>4.1053804999999999</v>
      </c>
      <c r="F8553">
        <f t="shared" si="266"/>
        <v>6.6277513333333329E-2</v>
      </c>
      <c r="G8553">
        <f t="shared" si="267"/>
        <v>3.9887617888888891</v>
      </c>
    </row>
    <row r="8554" spans="1:7" x14ac:dyDescent="0.3">
      <c r="A8554">
        <v>85.490000247955294</v>
      </c>
      <c r="B8554">
        <v>36.898902999999997</v>
      </c>
      <c r="C8554">
        <v>0.19884588</v>
      </c>
      <c r="D8554">
        <v>0.1092596</v>
      </c>
      <c r="E8554">
        <v>4.0998780000000004</v>
      </c>
      <c r="F8554">
        <f t="shared" si="266"/>
        <v>6.6281960000000001E-2</v>
      </c>
      <c r="G8554">
        <f t="shared" si="267"/>
        <v>3.9832587888888886</v>
      </c>
    </row>
    <row r="8555" spans="1:7" x14ac:dyDescent="0.3">
      <c r="A8555">
        <v>85.500002384185706</v>
      </c>
      <c r="B8555">
        <v>36.908430000000003</v>
      </c>
      <c r="C8555">
        <v>0.19887253999999999</v>
      </c>
      <c r="D8555">
        <v>0.10803881999999999</v>
      </c>
      <c r="E8555">
        <v>4.1009364000000001</v>
      </c>
      <c r="F8555">
        <f t="shared" si="266"/>
        <v>6.6290846666666667E-2</v>
      </c>
      <c r="G8555">
        <f t="shared" si="267"/>
        <v>3.9843173444444449</v>
      </c>
    </row>
    <row r="8556" spans="1:7" x14ac:dyDescent="0.3">
      <c r="A8556">
        <v>85.5099968910217</v>
      </c>
      <c r="B8556">
        <v>36.96367</v>
      </c>
      <c r="C8556">
        <v>0.19888586</v>
      </c>
      <c r="D8556">
        <v>0.1202466</v>
      </c>
      <c r="E8556">
        <v>4.1070739999999999</v>
      </c>
      <c r="F8556">
        <f t="shared" si="266"/>
        <v>6.6295286666666661E-2</v>
      </c>
      <c r="G8556">
        <f t="shared" si="267"/>
        <v>3.9904551222222224</v>
      </c>
    </row>
    <row r="8557" spans="1:7" x14ac:dyDescent="0.3">
      <c r="A8557">
        <v>85.519999027252197</v>
      </c>
      <c r="B8557">
        <v>36.883662999999999</v>
      </c>
      <c r="C8557">
        <v>0.19891253</v>
      </c>
      <c r="D8557">
        <v>0.11780504</v>
      </c>
      <c r="E8557">
        <v>4.0981845999999997</v>
      </c>
      <c r="F8557">
        <f t="shared" si="266"/>
        <v>6.6304176666666673E-2</v>
      </c>
      <c r="G8557">
        <f t="shared" si="267"/>
        <v>3.9815654555555557</v>
      </c>
    </row>
    <row r="8558" spans="1:7" x14ac:dyDescent="0.3">
      <c r="A8558">
        <v>85.530001163482595</v>
      </c>
      <c r="B8558">
        <v>36.931286</v>
      </c>
      <c r="C8558">
        <v>0.19893918999999999</v>
      </c>
      <c r="D8558">
        <v>0.115363486</v>
      </c>
      <c r="E8558">
        <v>4.1034756000000003</v>
      </c>
      <c r="F8558">
        <f t="shared" si="266"/>
        <v>6.6313063333333325E-2</v>
      </c>
      <c r="G8558">
        <f t="shared" si="267"/>
        <v>3.9868569000000003</v>
      </c>
    </row>
    <row r="8559" spans="1:7" x14ac:dyDescent="0.3">
      <c r="A8559">
        <v>85.540003299713106</v>
      </c>
      <c r="B8559">
        <v>36.92557</v>
      </c>
      <c r="C8559">
        <v>0.19895252999999999</v>
      </c>
      <c r="D8559">
        <v>0.12879204999999999</v>
      </c>
      <c r="E8559">
        <v>4.1028409999999997</v>
      </c>
      <c r="F8559">
        <f t="shared" si="266"/>
        <v>6.6317509999999996E-2</v>
      </c>
      <c r="G8559">
        <f t="shared" si="267"/>
        <v>3.9862217888888889</v>
      </c>
    </row>
    <row r="8560" spans="1:7" x14ac:dyDescent="0.3">
      <c r="A8560">
        <v>85.549997806549001</v>
      </c>
      <c r="B8560">
        <v>36.933193000000003</v>
      </c>
      <c r="C8560">
        <v>0.19897918000000001</v>
      </c>
      <c r="D8560">
        <v>0.11292193</v>
      </c>
      <c r="E8560">
        <v>4.103688</v>
      </c>
      <c r="F8560">
        <f t="shared" si="266"/>
        <v>6.6326393333333331E-2</v>
      </c>
      <c r="G8560">
        <f t="shared" si="267"/>
        <v>3.9870687888888892</v>
      </c>
    </row>
    <row r="8561" spans="1:7" x14ac:dyDescent="0.3">
      <c r="A8561">
        <v>85.559999942779498</v>
      </c>
      <c r="B8561">
        <v>36.990336999999997</v>
      </c>
      <c r="C8561">
        <v>0.19899249999999999</v>
      </c>
      <c r="D8561">
        <v>0.12512971000000001</v>
      </c>
      <c r="E8561">
        <v>4.1100370000000002</v>
      </c>
      <c r="F8561">
        <f t="shared" si="266"/>
        <v>6.6330833333333325E-2</v>
      </c>
      <c r="G8561">
        <f t="shared" si="267"/>
        <v>3.9934181222222218</v>
      </c>
    </row>
    <row r="8562" spans="1:7" x14ac:dyDescent="0.3">
      <c r="A8562">
        <v>85.570002079009996</v>
      </c>
      <c r="B8562">
        <v>36.92557</v>
      </c>
      <c r="C8562">
        <v>0.19901917999999999</v>
      </c>
      <c r="D8562">
        <v>0.12268815</v>
      </c>
      <c r="E8562">
        <v>4.1028409999999997</v>
      </c>
      <c r="F8562">
        <f t="shared" si="266"/>
        <v>6.6339726666666668E-2</v>
      </c>
      <c r="G8562">
        <f t="shared" si="267"/>
        <v>3.9862217888888889</v>
      </c>
    </row>
    <row r="8563" spans="1:7" x14ac:dyDescent="0.3">
      <c r="A8563">
        <v>85.579996585845905</v>
      </c>
      <c r="B8563">
        <v>36.969383000000001</v>
      </c>
      <c r="C8563">
        <v>0.1990325</v>
      </c>
      <c r="D8563">
        <v>0.13611671</v>
      </c>
      <c r="E8563">
        <v>4.1077089999999998</v>
      </c>
      <c r="F8563">
        <f t="shared" si="266"/>
        <v>6.6344166666666662E-2</v>
      </c>
      <c r="G8563">
        <f t="shared" si="267"/>
        <v>3.9910899000000004</v>
      </c>
    </row>
    <row r="8564" spans="1:7" x14ac:dyDescent="0.3">
      <c r="A8564">
        <v>85.589998722076402</v>
      </c>
      <c r="B8564">
        <v>36.927480000000003</v>
      </c>
      <c r="C8564">
        <v>0.19905916000000001</v>
      </c>
      <c r="D8564">
        <v>0.14832449</v>
      </c>
      <c r="E8564">
        <v>4.1030525999999998</v>
      </c>
      <c r="F8564">
        <f t="shared" si="266"/>
        <v>6.6353053333333342E-2</v>
      </c>
      <c r="G8564">
        <f t="shared" si="267"/>
        <v>3.9864340111111116</v>
      </c>
    </row>
    <row r="8565" spans="1:7" x14ac:dyDescent="0.3">
      <c r="A8565">
        <v>85.6000008583068</v>
      </c>
      <c r="B8565">
        <v>36.952240000000003</v>
      </c>
      <c r="C8565">
        <v>0.19907250000000001</v>
      </c>
      <c r="D8565">
        <v>0.14588292999999999</v>
      </c>
      <c r="E8565">
        <v>4.105804</v>
      </c>
      <c r="F8565">
        <f t="shared" si="266"/>
        <v>6.63575E-2</v>
      </c>
      <c r="G8565">
        <f t="shared" si="267"/>
        <v>3.9891851222222225</v>
      </c>
    </row>
    <row r="8566" spans="1:7" x14ac:dyDescent="0.3">
      <c r="A8566">
        <v>85.610002994537297</v>
      </c>
      <c r="B8566">
        <v>36.990336999999997</v>
      </c>
      <c r="C8566">
        <v>0.19908582</v>
      </c>
      <c r="D8566">
        <v>0.15931149</v>
      </c>
      <c r="E8566">
        <v>4.1100370000000002</v>
      </c>
      <c r="F8566">
        <f t="shared" si="266"/>
        <v>6.6361939999999994E-2</v>
      </c>
      <c r="G8566">
        <f t="shared" si="267"/>
        <v>3.9934181222222218</v>
      </c>
    </row>
    <row r="8567" spans="1:7" x14ac:dyDescent="0.3">
      <c r="A8567">
        <v>85.619997501373206</v>
      </c>
      <c r="B8567">
        <v>36.923667999999999</v>
      </c>
      <c r="C8567">
        <v>0.19911247000000001</v>
      </c>
      <c r="D8567">
        <v>0.15686992999999999</v>
      </c>
      <c r="E8567">
        <v>4.1026290000000003</v>
      </c>
      <c r="F8567">
        <f t="shared" si="266"/>
        <v>6.6370823333333342E-2</v>
      </c>
      <c r="G8567">
        <f t="shared" si="267"/>
        <v>3.9860104555555558</v>
      </c>
    </row>
    <row r="8568" spans="1:7" x14ac:dyDescent="0.3">
      <c r="A8568">
        <v>85.629999637603703</v>
      </c>
      <c r="B8568">
        <v>36.957954000000001</v>
      </c>
      <c r="C8568">
        <v>0.19912580999999999</v>
      </c>
      <c r="D8568">
        <v>0.15686992999999999</v>
      </c>
      <c r="E8568">
        <v>4.106439</v>
      </c>
      <c r="F8568">
        <f t="shared" si="266"/>
        <v>6.637527E-2</v>
      </c>
      <c r="G8568">
        <f t="shared" si="267"/>
        <v>3.9898200111111115</v>
      </c>
    </row>
    <row r="8569" spans="1:7" x14ac:dyDescent="0.3">
      <c r="A8569">
        <v>85.6400017738342</v>
      </c>
      <c r="B8569">
        <v>30.831947</v>
      </c>
      <c r="C8569">
        <v>0.19913913</v>
      </c>
      <c r="D8569">
        <v>0.16907770999999999</v>
      </c>
      <c r="E8569">
        <v>3.4257715000000002</v>
      </c>
      <c r="F8569">
        <f t="shared" si="266"/>
        <v>6.6379709999999995E-2</v>
      </c>
      <c r="G8569">
        <f t="shared" si="267"/>
        <v>3.3091525666666666</v>
      </c>
    </row>
    <row r="8570" spans="1:7" x14ac:dyDescent="0.3">
      <c r="A8570">
        <v>85.649996280670095</v>
      </c>
      <c r="B8570">
        <v>19.088529999999999</v>
      </c>
      <c r="C8570">
        <v>0.19916579000000001</v>
      </c>
      <c r="D8570">
        <v>0.16663615000000001</v>
      </c>
      <c r="E8570">
        <v>2.1209473999999999</v>
      </c>
      <c r="F8570">
        <f t="shared" si="266"/>
        <v>6.6388596666666674E-2</v>
      </c>
      <c r="G8570">
        <f t="shared" si="267"/>
        <v>2.0043284555555556</v>
      </c>
    </row>
    <row r="8571" spans="1:7" x14ac:dyDescent="0.3">
      <c r="A8571">
        <v>85.659998416900606</v>
      </c>
      <c r="B8571">
        <v>17.06748</v>
      </c>
      <c r="C8571">
        <v>0.19919244999999999</v>
      </c>
      <c r="D8571">
        <v>0.17884393000000001</v>
      </c>
      <c r="E8571">
        <v>1.8963865</v>
      </c>
      <c r="F8571">
        <f t="shared" si="266"/>
        <v>6.6397483333333326E-2</v>
      </c>
      <c r="G8571">
        <f t="shared" si="267"/>
        <v>1.7797673444444446</v>
      </c>
    </row>
    <row r="8572" spans="1:7" x14ac:dyDescent="0.3">
      <c r="A8572">
        <v>85.670000553131104</v>
      </c>
      <c r="B8572">
        <v>15.675034</v>
      </c>
      <c r="C8572">
        <v>0.19920578999999999</v>
      </c>
      <c r="D8572">
        <v>0.17640238</v>
      </c>
      <c r="E8572">
        <v>1.7416701000000001</v>
      </c>
      <c r="F8572">
        <f t="shared" si="266"/>
        <v>6.6401929999999998E-2</v>
      </c>
      <c r="G8572">
        <f t="shared" si="267"/>
        <v>1.6250511222222221</v>
      </c>
    </row>
    <row r="8573" spans="1:7" x14ac:dyDescent="0.3">
      <c r="A8573">
        <v>85.680002689361501</v>
      </c>
      <c r="B8573">
        <v>15.303588</v>
      </c>
      <c r="C8573">
        <v>0.19921912</v>
      </c>
      <c r="D8573">
        <v>0.18861015</v>
      </c>
      <c r="E8573">
        <v>1.7003984000000001</v>
      </c>
      <c r="F8573">
        <f t="shared" si="266"/>
        <v>6.6406373333333338E-2</v>
      </c>
      <c r="G8573">
        <f t="shared" si="267"/>
        <v>1.5837793444444443</v>
      </c>
    </row>
    <row r="8574" spans="1:7" x14ac:dyDescent="0.3">
      <c r="A8574">
        <v>85.689997196197496</v>
      </c>
      <c r="B8574">
        <v>14.634985</v>
      </c>
      <c r="C8574">
        <v>0.19923246</v>
      </c>
      <c r="D8574">
        <v>0.20081793000000001</v>
      </c>
      <c r="E8574">
        <v>1.6261091999999999</v>
      </c>
      <c r="F8574">
        <f t="shared" si="266"/>
        <v>6.6410819999999995E-2</v>
      </c>
      <c r="G8574">
        <f t="shared" si="267"/>
        <v>1.5094901222222221</v>
      </c>
    </row>
    <row r="8575" spans="1:7" x14ac:dyDescent="0.3">
      <c r="A8575">
        <v>85.699999332427893</v>
      </c>
      <c r="B8575">
        <v>14.760705</v>
      </c>
      <c r="C8575">
        <v>0.19925912000000001</v>
      </c>
      <c r="D8575">
        <v>0.19959715</v>
      </c>
      <c r="E8575">
        <v>1.6400782</v>
      </c>
      <c r="F8575">
        <f t="shared" si="266"/>
        <v>6.6419706666666675E-2</v>
      </c>
      <c r="G8575">
        <f t="shared" si="267"/>
        <v>1.523459011111111</v>
      </c>
    </row>
    <row r="8576" spans="1:7" x14ac:dyDescent="0.3">
      <c r="A8576">
        <v>85.710001468658405</v>
      </c>
      <c r="B8576">
        <v>14.869281000000001</v>
      </c>
      <c r="C8576">
        <v>0.19927244999999999</v>
      </c>
      <c r="D8576">
        <v>0.19837637</v>
      </c>
      <c r="E8576">
        <v>1.6521421999999999</v>
      </c>
      <c r="F8576">
        <f t="shared" si="266"/>
        <v>6.6424150000000001E-2</v>
      </c>
      <c r="G8576">
        <f t="shared" si="267"/>
        <v>1.5355230111111111</v>
      </c>
    </row>
    <row r="8577" spans="1:7" x14ac:dyDescent="0.3">
      <c r="A8577">
        <v>85.720003604888902</v>
      </c>
      <c r="B8577">
        <v>14.911187999999999</v>
      </c>
      <c r="C8577">
        <v>0.19928578</v>
      </c>
      <c r="D8577">
        <v>0.21058415</v>
      </c>
      <c r="E8577">
        <v>1.6567985000000001</v>
      </c>
      <c r="F8577">
        <f t="shared" si="266"/>
        <v>6.6428593333333327E-2</v>
      </c>
      <c r="G8577">
        <f t="shared" si="267"/>
        <v>1.5401793444444443</v>
      </c>
    </row>
    <row r="8578" spans="1:7" x14ac:dyDescent="0.3">
      <c r="A8578">
        <v>85.729998111724797</v>
      </c>
      <c r="B8578">
        <v>15.023574</v>
      </c>
      <c r="C8578">
        <v>0.19931243000000001</v>
      </c>
      <c r="D8578">
        <v>0.22279193</v>
      </c>
      <c r="E8578">
        <v>1.6692857999999999</v>
      </c>
      <c r="F8578">
        <f t="shared" si="266"/>
        <v>6.6437476666666676E-2</v>
      </c>
      <c r="G8578">
        <f t="shared" si="267"/>
        <v>1.5526666777777778</v>
      </c>
    </row>
    <row r="8579" spans="1:7" x14ac:dyDescent="0.3">
      <c r="A8579">
        <v>85.740000247955294</v>
      </c>
      <c r="B8579">
        <v>15.012145</v>
      </c>
      <c r="C8579">
        <v>0.19932577000000001</v>
      </c>
      <c r="D8579">
        <v>0.23499970000000001</v>
      </c>
      <c r="E8579">
        <v>1.6680159999999999</v>
      </c>
      <c r="F8579">
        <f t="shared" si="266"/>
        <v>6.6441923333333333E-2</v>
      </c>
      <c r="G8579">
        <f t="shared" si="267"/>
        <v>1.5513967888888889</v>
      </c>
    </row>
    <row r="8580" spans="1:7" x14ac:dyDescent="0.3">
      <c r="A8580">
        <v>85.750002384185706</v>
      </c>
      <c r="B8580">
        <v>15.07691</v>
      </c>
      <c r="C8580">
        <v>0.19933909</v>
      </c>
      <c r="D8580">
        <v>0.23255814999999999</v>
      </c>
      <c r="E8580">
        <v>1.6752119999999999</v>
      </c>
      <c r="F8580">
        <f t="shared" si="266"/>
        <v>6.6446363333333328E-2</v>
      </c>
      <c r="G8580">
        <f t="shared" si="267"/>
        <v>1.5585928999999998</v>
      </c>
    </row>
    <row r="8581" spans="1:7" x14ac:dyDescent="0.3">
      <c r="A8581">
        <v>85.7599968910217</v>
      </c>
      <c r="B8581">
        <v>15.160724</v>
      </c>
      <c r="C8581">
        <v>0.19935243</v>
      </c>
      <c r="D8581">
        <v>0.24476592</v>
      </c>
      <c r="E8581">
        <v>1.6845247000000001</v>
      </c>
      <c r="F8581">
        <f t="shared" si="266"/>
        <v>6.6450809999999999E-2</v>
      </c>
      <c r="G8581">
        <f t="shared" si="267"/>
        <v>1.5679055666666666</v>
      </c>
    </row>
    <row r="8582" spans="1:7" x14ac:dyDescent="0.3">
      <c r="A8582">
        <v>85.769999027252197</v>
      </c>
      <c r="B8582">
        <v>15.130245</v>
      </c>
      <c r="C8582">
        <v>0.19936575000000001</v>
      </c>
      <c r="D8582">
        <v>0.25697367999999998</v>
      </c>
      <c r="E8582">
        <v>1.6811381999999999</v>
      </c>
      <c r="F8582">
        <f t="shared" ref="F8582:F8645" si="268">C8582/3</f>
        <v>6.6455250000000007E-2</v>
      </c>
      <c r="G8582">
        <f t="shared" ref="G8582:G8645" si="269">(B8582-$B$5)/9</f>
        <v>1.5645190111111111</v>
      </c>
    </row>
    <row r="8583" spans="1:7" x14ac:dyDescent="0.3">
      <c r="A8583">
        <v>85.780001163482595</v>
      </c>
      <c r="B8583">
        <v>15.185485999999999</v>
      </c>
      <c r="C8583">
        <v>0.19939240999999999</v>
      </c>
      <c r="D8583">
        <v>0.26918145999999998</v>
      </c>
      <c r="E8583">
        <v>1.687276</v>
      </c>
      <c r="F8583">
        <f t="shared" si="268"/>
        <v>6.6464136666666659E-2</v>
      </c>
      <c r="G8583">
        <f t="shared" si="269"/>
        <v>1.5706568999999999</v>
      </c>
    </row>
    <row r="8584" spans="1:7" x14ac:dyDescent="0.3">
      <c r="A8584">
        <v>85.790003299713106</v>
      </c>
      <c r="B8584">
        <v>15.212154</v>
      </c>
      <c r="C8584">
        <v>0.19940574</v>
      </c>
      <c r="D8584">
        <v>0.25331136999999998</v>
      </c>
      <c r="E8584">
        <v>1.6902391999999999</v>
      </c>
      <c r="F8584">
        <f t="shared" si="268"/>
        <v>6.6468579999999999E-2</v>
      </c>
      <c r="G8584">
        <f t="shared" si="269"/>
        <v>1.5736200111111112</v>
      </c>
    </row>
    <row r="8585" spans="1:7" x14ac:dyDescent="0.3">
      <c r="A8585">
        <v>85.799997806549001</v>
      </c>
      <c r="B8585">
        <v>15.236917500000001</v>
      </c>
      <c r="C8585">
        <v>0.19941907</v>
      </c>
      <c r="D8585">
        <v>0.26673989999999997</v>
      </c>
      <c r="E8585">
        <v>1.6929905000000001</v>
      </c>
      <c r="F8585">
        <f t="shared" si="268"/>
        <v>6.6473023333333339E-2</v>
      </c>
      <c r="G8585">
        <f t="shared" si="269"/>
        <v>1.5763715111111112</v>
      </c>
    </row>
    <row r="8586" spans="1:7" x14ac:dyDescent="0.3">
      <c r="A8586">
        <v>85.809999942779498</v>
      </c>
      <c r="B8586">
        <v>15.280728999999999</v>
      </c>
      <c r="C8586">
        <v>0.19943240000000001</v>
      </c>
      <c r="D8586">
        <v>0.27894767999999998</v>
      </c>
      <c r="E8586">
        <v>1.6978587000000001</v>
      </c>
      <c r="F8586">
        <f t="shared" si="268"/>
        <v>6.6477466666666665E-2</v>
      </c>
      <c r="G8586">
        <f t="shared" si="269"/>
        <v>1.5812394555555553</v>
      </c>
    </row>
    <row r="8587" spans="1:7" x14ac:dyDescent="0.3">
      <c r="A8587">
        <v>85.820002079009996</v>
      </c>
      <c r="B8587">
        <v>15.271205</v>
      </c>
      <c r="C8587">
        <v>0.19944574000000001</v>
      </c>
      <c r="D8587">
        <v>0.29115545999999998</v>
      </c>
      <c r="E8587">
        <v>1.6968004999999999</v>
      </c>
      <c r="F8587">
        <f t="shared" si="268"/>
        <v>6.6481913333333337E-2</v>
      </c>
      <c r="G8587">
        <f t="shared" si="269"/>
        <v>1.5801812333333334</v>
      </c>
    </row>
    <row r="8588" spans="1:7" x14ac:dyDescent="0.3">
      <c r="A8588">
        <v>85.829996585845905</v>
      </c>
      <c r="B8588">
        <v>15.316922</v>
      </c>
      <c r="C8588">
        <v>0.19945905999999999</v>
      </c>
      <c r="D8588">
        <v>0.30336322999999998</v>
      </c>
      <c r="E8588">
        <v>1.7018800000000001</v>
      </c>
      <c r="F8588">
        <f t="shared" si="268"/>
        <v>6.6486353333333331E-2</v>
      </c>
      <c r="G8588">
        <f t="shared" si="269"/>
        <v>1.5852609</v>
      </c>
    </row>
    <row r="8589" spans="1:7" x14ac:dyDescent="0.3">
      <c r="A8589">
        <v>85.839998722076402</v>
      </c>
      <c r="B8589">
        <v>15.309302000000001</v>
      </c>
      <c r="C8589">
        <v>0.19948572000000001</v>
      </c>
      <c r="D8589">
        <v>0.30092168000000002</v>
      </c>
      <c r="E8589">
        <v>1.7010334</v>
      </c>
      <c r="F8589">
        <f t="shared" si="268"/>
        <v>6.6495239999999997E-2</v>
      </c>
      <c r="G8589">
        <f t="shared" si="269"/>
        <v>1.5844142333333333</v>
      </c>
    </row>
    <row r="8590" spans="1:7" x14ac:dyDescent="0.3">
      <c r="A8590">
        <v>85.8500008583068</v>
      </c>
      <c r="B8590">
        <v>15.3340645</v>
      </c>
      <c r="C8590">
        <v>0.19949906000000001</v>
      </c>
      <c r="D8590">
        <v>0.31312944999999998</v>
      </c>
      <c r="E8590">
        <v>1.7037846999999999</v>
      </c>
      <c r="F8590">
        <f t="shared" si="268"/>
        <v>6.6499686666666669E-2</v>
      </c>
      <c r="G8590">
        <f t="shared" si="269"/>
        <v>1.5871656222222221</v>
      </c>
    </row>
    <row r="8591" spans="1:7" x14ac:dyDescent="0.3">
      <c r="A8591">
        <v>85.860002994537297</v>
      </c>
      <c r="B8591">
        <v>15.375972000000001</v>
      </c>
      <c r="C8591">
        <v>0.19951237999999999</v>
      </c>
      <c r="D8591">
        <v>0.32533722999999998</v>
      </c>
      <c r="E8591">
        <v>1.7084410999999999</v>
      </c>
      <c r="F8591">
        <f t="shared" si="268"/>
        <v>6.6504126666666663E-2</v>
      </c>
      <c r="G8591">
        <f t="shared" si="269"/>
        <v>1.5918220111111112</v>
      </c>
    </row>
    <row r="8592" spans="1:7" x14ac:dyDescent="0.3">
      <c r="A8592">
        <v>85.869997501373206</v>
      </c>
      <c r="B8592">
        <v>15.355019</v>
      </c>
      <c r="C8592">
        <v>0.19952571</v>
      </c>
      <c r="D8592">
        <v>0.32411646999999999</v>
      </c>
      <c r="E8592">
        <v>1.706113</v>
      </c>
      <c r="F8592">
        <f t="shared" si="268"/>
        <v>6.6508570000000003E-2</v>
      </c>
      <c r="G8592">
        <f t="shared" si="269"/>
        <v>1.5894938999999999</v>
      </c>
    </row>
    <row r="8593" spans="1:7" x14ac:dyDescent="0.3">
      <c r="A8593">
        <v>85.879999637603703</v>
      </c>
      <c r="B8593">
        <v>15.404545000000001</v>
      </c>
      <c r="C8593">
        <v>0.19953905</v>
      </c>
      <c r="D8593">
        <v>0.33632424</v>
      </c>
      <c r="E8593">
        <v>1.711616</v>
      </c>
      <c r="F8593">
        <f t="shared" si="268"/>
        <v>6.6513016666666661E-2</v>
      </c>
      <c r="G8593">
        <f t="shared" si="269"/>
        <v>1.594996788888889</v>
      </c>
    </row>
    <row r="8594" spans="1:7" x14ac:dyDescent="0.3">
      <c r="A8594">
        <v>85.8900017738342</v>
      </c>
      <c r="B8594">
        <v>15.398828999999999</v>
      </c>
      <c r="C8594">
        <v>0.19955239</v>
      </c>
      <c r="D8594">
        <v>0.34975277999999999</v>
      </c>
      <c r="E8594">
        <v>1.7109809</v>
      </c>
      <c r="F8594">
        <f t="shared" si="268"/>
        <v>6.6517463333333332E-2</v>
      </c>
      <c r="G8594">
        <f t="shared" si="269"/>
        <v>1.5943616777777776</v>
      </c>
    </row>
    <row r="8595" spans="1:7" x14ac:dyDescent="0.3">
      <c r="A8595">
        <v>85.899996280670095</v>
      </c>
      <c r="B8595">
        <v>15.431212</v>
      </c>
      <c r="C8595">
        <v>0.19957905000000001</v>
      </c>
      <c r="D8595">
        <v>0.36196055999999999</v>
      </c>
      <c r="E8595">
        <v>1.7145790000000001</v>
      </c>
      <c r="F8595">
        <f t="shared" si="268"/>
        <v>6.6526349999999998E-2</v>
      </c>
      <c r="G8595">
        <f t="shared" si="269"/>
        <v>1.5979597888888888</v>
      </c>
    </row>
    <row r="8596" spans="1:7" x14ac:dyDescent="0.3">
      <c r="A8596">
        <v>85.909998416900606</v>
      </c>
      <c r="B8596">
        <v>15.463594000000001</v>
      </c>
      <c r="C8596">
        <v>0.19959236999999999</v>
      </c>
      <c r="D8596">
        <v>0.35951899999999998</v>
      </c>
      <c r="E8596">
        <v>1.7181770000000001</v>
      </c>
      <c r="F8596">
        <f t="shared" si="268"/>
        <v>6.6530789999999992E-2</v>
      </c>
      <c r="G8596">
        <f t="shared" si="269"/>
        <v>1.601557788888889</v>
      </c>
    </row>
    <row r="8597" spans="1:7" x14ac:dyDescent="0.3">
      <c r="A8597">
        <v>85.920000553131104</v>
      </c>
      <c r="B8597">
        <v>15.438832</v>
      </c>
      <c r="C8597">
        <v>0.19961902000000001</v>
      </c>
      <c r="D8597">
        <v>0.35707745000000002</v>
      </c>
      <c r="E8597">
        <v>1.7154256000000001</v>
      </c>
      <c r="F8597">
        <f t="shared" si="268"/>
        <v>6.6539673333333341E-2</v>
      </c>
      <c r="G8597">
        <f t="shared" si="269"/>
        <v>1.5988064555555555</v>
      </c>
    </row>
    <row r="8598" spans="1:7" x14ac:dyDescent="0.3">
      <c r="A8598">
        <v>85.930002689361501</v>
      </c>
      <c r="B8598">
        <v>15.482642999999999</v>
      </c>
      <c r="C8598">
        <v>0.19963236000000001</v>
      </c>
      <c r="D8598">
        <v>0.37050601999999999</v>
      </c>
      <c r="E8598">
        <v>1.7202934999999999</v>
      </c>
      <c r="F8598">
        <f t="shared" si="268"/>
        <v>6.6544119999999998E-2</v>
      </c>
      <c r="G8598">
        <f t="shared" si="269"/>
        <v>1.6036743444444443</v>
      </c>
    </row>
    <row r="8599" spans="1:7" x14ac:dyDescent="0.3">
      <c r="A8599">
        <v>85.939997196197496</v>
      </c>
      <c r="B8599">
        <v>15.459785999999999</v>
      </c>
      <c r="C8599">
        <v>0.19964567999999999</v>
      </c>
      <c r="D8599">
        <v>0.38271379999999999</v>
      </c>
      <c r="E8599">
        <v>1.7177538000000001</v>
      </c>
      <c r="F8599">
        <f t="shared" si="268"/>
        <v>6.6548559999999993E-2</v>
      </c>
      <c r="G8599">
        <f t="shared" si="269"/>
        <v>1.6011346777777777</v>
      </c>
    </row>
    <row r="8600" spans="1:7" x14ac:dyDescent="0.3">
      <c r="A8600">
        <v>85.949999332427893</v>
      </c>
      <c r="B8600">
        <v>15.499787</v>
      </c>
      <c r="C8600">
        <v>0.19965901999999999</v>
      </c>
      <c r="D8600">
        <v>0.38149300000000003</v>
      </c>
      <c r="E8600">
        <v>1.7221985</v>
      </c>
      <c r="F8600">
        <f t="shared" si="268"/>
        <v>6.6553006666666664E-2</v>
      </c>
      <c r="G8600">
        <f t="shared" si="269"/>
        <v>1.6055792333333332</v>
      </c>
    </row>
    <row r="8601" spans="1:7" x14ac:dyDescent="0.3">
      <c r="A8601">
        <v>85.960001468658405</v>
      </c>
      <c r="B8601">
        <v>15.522646</v>
      </c>
      <c r="C8601">
        <v>0.19967235999999999</v>
      </c>
      <c r="D8601">
        <v>0.39492157</v>
      </c>
      <c r="E8601">
        <v>1.7247382</v>
      </c>
      <c r="F8601">
        <f t="shared" si="268"/>
        <v>6.6557453333333336E-2</v>
      </c>
      <c r="G8601">
        <f t="shared" si="269"/>
        <v>1.6081191222222222</v>
      </c>
    </row>
    <row r="8602" spans="1:7" x14ac:dyDescent="0.3">
      <c r="A8602">
        <v>85.970003604888902</v>
      </c>
      <c r="B8602">
        <v>15.494073</v>
      </c>
      <c r="C8602">
        <v>0.19969901000000001</v>
      </c>
      <c r="D8602">
        <v>0.39248001999999999</v>
      </c>
      <c r="E8602">
        <v>1.7215635</v>
      </c>
      <c r="F8602">
        <f t="shared" si="268"/>
        <v>6.656633666666667E-2</v>
      </c>
      <c r="G8602">
        <f t="shared" si="269"/>
        <v>1.6049443444444444</v>
      </c>
    </row>
    <row r="8603" spans="1:7" x14ac:dyDescent="0.3">
      <c r="A8603">
        <v>85.979998111724797</v>
      </c>
      <c r="B8603">
        <v>15.543599</v>
      </c>
      <c r="C8603">
        <v>0.19972566999999999</v>
      </c>
      <c r="D8603">
        <v>0.39003845999999998</v>
      </c>
      <c r="E8603">
        <v>1.7270664</v>
      </c>
      <c r="F8603">
        <f t="shared" si="268"/>
        <v>6.6575223333333336E-2</v>
      </c>
      <c r="G8603">
        <f t="shared" si="269"/>
        <v>1.6104472333333333</v>
      </c>
    </row>
    <row r="8604" spans="1:7" x14ac:dyDescent="0.3">
      <c r="A8604">
        <v>85.990000247955294</v>
      </c>
      <c r="B8604">
        <v>15.537884</v>
      </c>
      <c r="C8604">
        <v>0.19975233000000001</v>
      </c>
      <c r="D8604">
        <v>0.39003845999999998</v>
      </c>
      <c r="E8604">
        <v>1.7264314000000001</v>
      </c>
      <c r="F8604">
        <f t="shared" si="268"/>
        <v>6.6584110000000002E-2</v>
      </c>
      <c r="G8604">
        <f t="shared" si="269"/>
        <v>1.6098122333333333</v>
      </c>
    </row>
    <row r="8605" spans="1:7" x14ac:dyDescent="0.3">
      <c r="A8605">
        <v>86.000002384185706</v>
      </c>
      <c r="B8605">
        <v>15.518836</v>
      </c>
      <c r="C8605">
        <v>0.19977898999999999</v>
      </c>
      <c r="D8605">
        <v>0.38881767</v>
      </c>
      <c r="E8605">
        <v>1.7243147999999999</v>
      </c>
      <c r="F8605">
        <f t="shared" si="268"/>
        <v>6.6592996666666668E-2</v>
      </c>
      <c r="G8605">
        <f t="shared" si="269"/>
        <v>1.607695788888889</v>
      </c>
    </row>
    <row r="8606" spans="1:7" x14ac:dyDescent="0.3">
      <c r="A8606">
        <v>86.0099968910217</v>
      </c>
      <c r="B8606">
        <v>15.555028</v>
      </c>
      <c r="C8606">
        <v>0.19981897000000001</v>
      </c>
      <c r="D8606">
        <v>0.37294757000000001</v>
      </c>
      <c r="E8606">
        <v>1.7283362</v>
      </c>
      <c r="F8606">
        <f t="shared" si="268"/>
        <v>6.6606323333333342E-2</v>
      </c>
      <c r="G8606">
        <f t="shared" si="269"/>
        <v>1.6117171222222222</v>
      </c>
    </row>
    <row r="8607" spans="1:7" x14ac:dyDescent="0.3">
      <c r="A8607">
        <v>86.019999027252197</v>
      </c>
      <c r="B8607">
        <v>15.528359</v>
      </c>
      <c r="C8607">
        <v>0.1998723</v>
      </c>
      <c r="D8607">
        <v>0.34120736000000002</v>
      </c>
      <c r="E8607">
        <v>1.725373</v>
      </c>
      <c r="F8607">
        <f t="shared" si="268"/>
        <v>6.6624100000000006E-2</v>
      </c>
      <c r="G8607">
        <f t="shared" si="269"/>
        <v>1.6087539</v>
      </c>
    </row>
    <row r="8608" spans="1:7" x14ac:dyDescent="0.3">
      <c r="A8608">
        <v>86.030001163482595</v>
      </c>
      <c r="B8608">
        <v>15.574077000000001</v>
      </c>
      <c r="C8608">
        <v>0.19992562999999999</v>
      </c>
      <c r="D8608">
        <v>0.29603857</v>
      </c>
      <c r="E8608">
        <v>1.7304527999999999</v>
      </c>
      <c r="F8608">
        <f t="shared" si="268"/>
        <v>6.6641876666666669E-2</v>
      </c>
      <c r="G8608">
        <f t="shared" si="269"/>
        <v>1.6138336777777778</v>
      </c>
    </row>
    <row r="8609" spans="1:7" x14ac:dyDescent="0.3">
      <c r="A8609">
        <v>86.040003299713106</v>
      </c>
      <c r="B8609">
        <v>15.568362</v>
      </c>
      <c r="C8609">
        <v>0.19997894999999999</v>
      </c>
      <c r="D8609">
        <v>0.26551913999999999</v>
      </c>
      <c r="E8609">
        <v>1.7298176999999999</v>
      </c>
      <c r="F8609">
        <f t="shared" si="268"/>
        <v>6.6659650000000001E-2</v>
      </c>
      <c r="G8609">
        <f t="shared" si="269"/>
        <v>1.6131986777777778</v>
      </c>
    </row>
    <row r="8610" spans="1:7" x14ac:dyDescent="0.3">
      <c r="A8610">
        <v>86.049997806549001</v>
      </c>
      <c r="B8610">
        <v>15.583601</v>
      </c>
      <c r="C8610">
        <v>0.20001893000000001</v>
      </c>
      <c r="D8610">
        <v>0.24842826000000001</v>
      </c>
      <c r="E8610">
        <v>1.7315109</v>
      </c>
      <c r="F8610">
        <f t="shared" si="268"/>
        <v>6.6672976666666675E-2</v>
      </c>
      <c r="G8610">
        <f t="shared" si="269"/>
        <v>1.6148918999999999</v>
      </c>
    </row>
    <row r="8611" spans="1:7" x14ac:dyDescent="0.3">
      <c r="A8611">
        <v>86.059999942779498</v>
      </c>
      <c r="B8611">
        <v>15.619793</v>
      </c>
      <c r="C8611">
        <v>0.20005892</v>
      </c>
      <c r="D8611">
        <v>0.23133736999999999</v>
      </c>
      <c r="E8611">
        <v>1.7355324000000001</v>
      </c>
      <c r="F8611">
        <f t="shared" si="268"/>
        <v>6.6686306666666667E-2</v>
      </c>
      <c r="G8611">
        <f t="shared" si="269"/>
        <v>1.6189132333333331</v>
      </c>
    </row>
    <row r="8612" spans="1:7" x14ac:dyDescent="0.3">
      <c r="A8612">
        <v>86.070002079009996</v>
      </c>
      <c r="B8612">
        <v>15.574077000000001</v>
      </c>
      <c r="C8612">
        <v>0.20008558000000001</v>
      </c>
      <c r="D8612">
        <v>0.23011659000000001</v>
      </c>
      <c r="E8612">
        <v>1.7304527999999999</v>
      </c>
      <c r="F8612">
        <f t="shared" si="268"/>
        <v>6.6695193333333333E-2</v>
      </c>
      <c r="G8612">
        <f t="shared" si="269"/>
        <v>1.6138336777777778</v>
      </c>
    </row>
    <row r="8613" spans="1:7" x14ac:dyDescent="0.3">
      <c r="A8613">
        <v>86.079996585845905</v>
      </c>
      <c r="B8613">
        <v>15.635032000000001</v>
      </c>
      <c r="C8613">
        <v>0.20011224</v>
      </c>
      <c r="D8613">
        <v>0.24232437000000001</v>
      </c>
      <c r="E8613">
        <v>1.7372257</v>
      </c>
      <c r="F8613">
        <f t="shared" si="268"/>
        <v>6.6704079999999999E-2</v>
      </c>
      <c r="G8613">
        <f t="shared" si="269"/>
        <v>1.6206064555555555</v>
      </c>
    </row>
    <row r="8614" spans="1:7" x14ac:dyDescent="0.3">
      <c r="A8614">
        <v>86.089998722076402</v>
      </c>
      <c r="B8614">
        <v>15.629317</v>
      </c>
      <c r="C8614">
        <v>0.20013890000000001</v>
      </c>
      <c r="D8614">
        <v>0.22645425999999999</v>
      </c>
      <c r="E8614">
        <v>1.7365906</v>
      </c>
      <c r="F8614">
        <f t="shared" si="268"/>
        <v>6.6712966666666665E-2</v>
      </c>
      <c r="G8614">
        <f t="shared" si="269"/>
        <v>1.6199714555555556</v>
      </c>
    </row>
    <row r="8615" spans="1:7" x14ac:dyDescent="0.3">
      <c r="A8615">
        <v>86.1000008583068</v>
      </c>
      <c r="B8615">
        <v>15.644556</v>
      </c>
      <c r="C8615">
        <v>0.20017889</v>
      </c>
      <c r="D8615">
        <v>0.21058415</v>
      </c>
      <c r="E8615">
        <v>1.7382838</v>
      </c>
      <c r="F8615">
        <f t="shared" si="268"/>
        <v>6.6726296666666671E-2</v>
      </c>
      <c r="G8615">
        <f t="shared" si="269"/>
        <v>1.6216646777777777</v>
      </c>
    </row>
    <row r="8616" spans="1:7" x14ac:dyDescent="0.3">
      <c r="A8616">
        <v>86.110002994537297</v>
      </c>
      <c r="B8616">
        <v>15.676938</v>
      </c>
      <c r="C8616">
        <v>0.20021889000000001</v>
      </c>
      <c r="D8616">
        <v>0.18006470999999999</v>
      </c>
      <c r="E8616">
        <v>1.7418817</v>
      </c>
      <c r="F8616">
        <f t="shared" si="268"/>
        <v>6.6739630000000008E-2</v>
      </c>
      <c r="G8616">
        <f t="shared" si="269"/>
        <v>1.6252626777777777</v>
      </c>
    </row>
    <row r="8617" spans="1:7" x14ac:dyDescent="0.3">
      <c r="A8617">
        <v>86.119997501373206</v>
      </c>
      <c r="B8617">
        <v>15.644556</v>
      </c>
      <c r="C8617">
        <v>0.20027220000000001</v>
      </c>
      <c r="D8617">
        <v>0.1641946</v>
      </c>
      <c r="E8617">
        <v>1.7382838</v>
      </c>
      <c r="F8617">
        <f t="shared" si="268"/>
        <v>6.6757400000000008E-2</v>
      </c>
      <c r="G8617">
        <f t="shared" si="269"/>
        <v>1.6216646777777777</v>
      </c>
    </row>
    <row r="8618" spans="1:7" x14ac:dyDescent="0.3">
      <c r="A8618">
        <v>86.129999637603703</v>
      </c>
      <c r="B8618">
        <v>15.692178</v>
      </c>
      <c r="C8618">
        <v>0.20029886</v>
      </c>
      <c r="D8618">
        <v>0.14832449</v>
      </c>
      <c r="E8618">
        <v>1.7435750999999999</v>
      </c>
      <c r="F8618">
        <f t="shared" si="268"/>
        <v>6.676628666666666E-2</v>
      </c>
      <c r="G8618">
        <f t="shared" si="269"/>
        <v>1.626956011111111</v>
      </c>
    </row>
    <row r="8619" spans="1:7" x14ac:dyDescent="0.3">
      <c r="A8619">
        <v>86.1400017738342</v>
      </c>
      <c r="B8619">
        <v>15.684558000000001</v>
      </c>
      <c r="C8619">
        <v>0.20032553</v>
      </c>
      <c r="D8619">
        <v>0.14710371</v>
      </c>
      <c r="E8619">
        <v>1.7427284999999999</v>
      </c>
      <c r="F8619">
        <f t="shared" si="268"/>
        <v>6.6775176666666672E-2</v>
      </c>
      <c r="G8619">
        <f t="shared" si="269"/>
        <v>1.6261093444444445</v>
      </c>
    </row>
    <row r="8620" spans="1:7" x14ac:dyDescent="0.3">
      <c r="A8620">
        <v>86.149996280670095</v>
      </c>
      <c r="B8620">
        <v>15.713131000000001</v>
      </c>
      <c r="C8620">
        <v>0.20035219000000001</v>
      </c>
      <c r="D8620">
        <v>0.14466216000000001</v>
      </c>
      <c r="E8620">
        <v>1.7459032999999999</v>
      </c>
      <c r="F8620">
        <f t="shared" si="268"/>
        <v>6.6784063333333338E-2</v>
      </c>
      <c r="G8620">
        <f t="shared" si="269"/>
        <v>1.6292841222222223</v>
      </c>
    </row>
    <row r="8621" spans="1:7" x14ac:dyDescent="0.3">
      <c r="A8621">
        <v>86.159998416900606</v>
      </c>
      <c r="B8621">
        <v>15.7721815</v>
      </c>
      <c r="C8621">
        <v>0.20037885</v>
      </c>
      <c r="D8621">
        <v>0.1422206</v>
      </c>
      <c r="E8621">
        <v>1.7524644</v>
      </c>
      <c r="F8621">
        <f t="shared" si="268"/>
        <v>6.6792950000000004E-2</v>
      </c>
      <c r="G8621">
        <f t="shared" si="269"/>
        <v>1.6358452888888888</v>
      </c>
    </row>
    <row r="8622" spans="1:7" x14ac:dyDescent="0.3">
      <c r="A8622">
        <v>86.170000553131104</v>
      </c>
      <c r="B8622">
        <v>15.720751</v>
      </c>
      <c r="C8622">
        <v>0.20041882999999999</v>
      </c>
      <c r="D8622">
        <v>0.12512971000000001</v>
      </c>
      <c r="E8622">
        <v>1.7467499</v>
      </c>
      <c r="F8622">
        <f t="shared" si="268"/>
        <v>6.6806276666666664E-2</v>
      </c>
      <c r="G8622">
        <f t="shared" si="269"/>
        <v>1.6301307888888887</v>
      </c>
    </row>
    <row r="8623" spans="1:7" x14ac:dyDescent="0.3">
      <c r="A8623">
        <v>86.180002689361501</v>
      </c>
      <c r="B8623">
        <v>15.783609999999999</v>
      </c>
      <c r="C8623">
        <v>0.20044549</v>
      </c>
      <c r="D8623">
        <v>0.12268815</v>
      </c>
      <c r="E8623">
        <v>1.7537341</v>
      </c>
      <c r="F8623">
        <f t="shared" si="268"/>
        <v>6.681516333333333E-2</v>
      </c>
      <c r="G8623">
        <f t="shared" si="269"/>
        <v>1.6371151222222222</v>
      </c>
    </row>
    <row r="8624" spans="1:7" x14ac:dyDescent="0.3">
      <c r="A8624">
        <v>86.189997196197496</v>
      </c>
      <c r="B8624">
        <v>15.762657000000001</v>
      </c>
      <c r="C8624">
        <v>0.20048547999999999</v>
      </c>
      <c r="D8624">
        <v>9.2168710000000001E-2</v>
      </c>
      <c r="E8624">
        <v>1.7514061999999999</v>
      </c>
      <c r="F8624">
        <f t="shared" si="268"/>
        <v>6.6828493333333336E-2</v>
      </c>
      <c r="G8624">
        <f t="shared" si="269"/>
        <v>1.6347870111111111</v>
      </c>
    </row>
    <row r="8625" spans="1:7" x14ac:dyDescent="0.3">
      <c r="A8625">
        <v>86.199999332427893</v>
      </c>
      <c r="B8625">
        <v>15.737894000000001</v>
      </c>
      <c r="C8625">
        <v>0.20051215999999999</v>
      </c>
      <c r="D8625">
        <v>0.10437649</v>
      </c>
      <c r="E8625">
        <v>1.7486548</v>
      </c>
      <c r="F8625">
        <f t="shared" si="268"/>
        <v>6.6837386666666665E-2</v>
      </c>
      <c r="G8625">
        <f t="shared" si="269"/>
        <v>1.6320355666666666</v>
      </c>
    </row>
    <row r="8626" spans="1:7" x14ac:dyDescent="0.3">
      <c r="A8626">
        <v>86.210001468658405</v>
      </c>
      <c r="B8626">
        <v>15.79885</v>
      </c>
      <c r="C8626">
        <v>0.20052548000000001</v>
      </c>
      <c r="D8626">
        <v>0.10437649</v>
      </c>
      <c r="E8626">
        <v>1.7554274999999999</v>
      </c>
      <c r="F8626">
        <f t="shared" si="268"/>
        <v>6.6841826666666673E-2</v>
      </c>
      <c r="G8626">
        <f t="shared" si="269"/>
        <v>1.6388084555555555</v>
      </c>
    </row>
    <row r="8627" spans="1:7" x14ac:dyDescent="0.3">
      <c r="A8627">
        <v>86.220003604888902</v>
      </c>
      <c r="B8627">
        <v>15.770277</v>
      </c>
      <c r="C8627">
        <v>0.20055215000000001</v>
      </c>
      <c r="D8627">
        <v>0.10437649</v>
      </c>
      <c r="E8627">
        <v>1.7522527000000001</v>
      </c>
      <c r="F8627">
        <f t="shared" si="268"/>
        <v>6.6850716666666671E-2</v>
      </c>
      <c r="G8627">
        <f t="shared" si="269"/>
        <v>1.6356336777777778</v>
      </c>
    </row>
    <row r="8628" spans="1:7" x14ac:dyDescent="0.3">
      <c r="A8628">
        <v>86.229998111724797</v>
      </c>
      <c r="B8628">
        <v>15.825517</v>
      </c>
      <c r="C8628">
        <v>0.20059213000000001</v>
      </c>
      <c r="D8628">
        <v>8.7285600000000005E-2</v>
      </c>
      <c r="E8628">
        <v>1.7583905</v>
      </c>
      <c r="F8628">
        <f t="shared" si="268"/>
        <v>6.6864043333333331E-2</v>
      </c>
      <c r="G8628">
        <f t="shared" si="269"/>
        <v>1.6417714555555554</v>
      </c>
    </row>
    <row r="8629" spans="1:7" x14ac:dyDescent="0.3">
      <c r="A8629">
        <v>86.240000247955294</v>
      </c>
      <c r="B8629">
        <v>15.800754</v>
      </c>
      <c r="C8629">
        <v>0.20061878999999999</v>
      </c>
      <c r="D8629">
        <v>8.4844045000000007E-2</v>
      </c>
      <c r="E8629">
        <v>1.7556391</v>
      </c>
      <c r="F8629">
        <f t="shared" si="268"/>
        <v>6.6872929999999997E-2</v>
      </c>
      <c r="G8629">
        <f t="shared" si="269"/>
        <v>1.6390200111111111</v>
      </c>
    </row>
    <row r="8630" spans="1:7" x14ac:dyDescent="0.3">
      <c r="A8630">
        <v>86.250002384185706</v>
      </c>
      <c r="B8630">
        <v>15.815992</v>
      </c>
      <c r="C8630">
        <v>0.20063212999999999</v>
      </c>
      <c r="D8630">
        <v>9.7051819999999997E-2</v>
      </c>
      <c r="E8630">
        <v>1.7573323000000001</v>
      </c>
      <c r="F8630">
        <f t="shared" si="268"/>
        <v>6.6877376666666669E-2</v>
      </c>
      <c r="G8630">
        <f t="shared" si="269"/>
        <v>1.6407131222222222</v>
      </c>
    </row>
    <row r="8631" spans="1:7" x14ac:dyDescent="0.3">
      <c r="A8631">
        <v>86.2599968910217</v>
      </c>
      <c r="B8631">
        <v>15.852185</v>
      </c>
      <c r="C8631">
        <v>0.20067209999999999</v>
      </c>
      <c r="D8631">
        <v>8.1181710000000004E-2</v>
      </c>
      <c r="E8631">
        <v>1.7613536000000001</v>
      </c>
      <c r="F8631">
        <f t="shared" si="268"/>
        <v>6.6890699999999997E-2</v>
      </c>
      <c r="G8631">
        <f t="shared" si="269"/>
        <v>1.6447345666666666</v>
      </c>
    </row>
    <row r="8632" spans="1:7" x14ac:dyDescent="0.3">
      <c r="A8632">
        <v>86.269999027252197</v>
      </c>
      <c r="B8632">
        <v>15.817898</v>
      </c>
      <c r="C8632">
        <v>0.20072541999999999</v>
      </c>
      <c r="D8632">
        <v>5.188305E-2</v>
      </c>
      <c r="E8632">
        <v>1.757544</v>
      </c>
      <c r="F8632">
        <f t="shared" si="268"/>
        <v>6.6908473333333329E-2</v>
      </c>
      <c r="G8632">
        <f t="shared" si="269"/>
        <v>1.6409248999999999</v>
      </c>
    </row>
    <row r="8633" spans="1:7" x14ac:dyDescent="0.3">
      <c r="A8633">
        <v>86.280001163482595</v>
      </c>
      <c r="B8633">
        <v>15.873138000000001</v>
      </c>
      <c r="C8633">
        <v>0.20073875999999999</v>
      </c>
      <c r="D8633">
        <v>5.0662270000000002E-2</v>
      </c>
      <c r="E8633">
        <v>1.7636818999999999</v>
      </c>
      <c r="F8633">
        <f t="shared" si="268"/>
        <v>6.6912920000000001E-2</v>
      </c>
      <c r="G8633">
        <f t="shared" si="269"/>
        <v>1.6470626777777779</v>
      </c>
    </row>
    <row r="8634" spans="1:7" x14ac:dyDescent="0.3">
      <c r="A8634">
        <v>86.290003299713106</v>
      </c>
      <c r="B8634">
        <v>15.865519000000001</v>
      </c>
      <c r="C8634">
        <v>0.20075208</v>
      </c>
      <c r="D8634">
        <v>6.2870049999999997E-2</v>
      </c>
      <c r="E8634">
        <v>1.7628351</v>
      </c>
      <c r="F8634">
        <f t="shared" si="268"/>
        <v>6.6917359999999995E-2</v>
      </c>
      <c r="G8634">
        <f t="shared" si="269"/>
        <v>1.6462161222222222</v>
      </c>
    </row>
    <row r="8635" spans="1:7" x14ac:dyDescent="0.3">
      <c r="A8635">
        <v>86.299997806549001</v>
      </c>
      <c r="B8635">
        <v>15.857900000000001</v>
      </c>
      <c r="C8635">
        <v>0.20076542</v>
      </c>
      <c r="D8635">
        <v>7.6298599999999994E-2</v>
      </c>
      <c r="E8635">
        <v>1.7619886</v>
      </c>
      <c r="F8635">
        <f t="shared" si="268"/>
        <v>6.6921806666666667E-2</v>
      </c>
      <c r="G8635">
        <f t="shared" si="269"/>
        <v>1.6453695666666668</v>
      </c>
    </row>
    <row r="8636" spans="1:7" x14ac:dyDescent="0.3">
      <c r="A8636">
        <v>86.309999942779498</v>
      </c>
      <c r="B8636">
        <v>15.886473000000001</v>
      </c>
      <c r="C8636">
        <v>0.20080540999999999</v>
      </c>
      <c r="D8636">
        <v>5.9207715000000001E-2</v>
      </c>
      <c r="E8636">
        <v>1.7651635000000001</v>
      </c>
      <c r="F8636">
        <f t="shared" si="268"/>
        <v>6.6935136666666659E-2</v>
      </c>
      <c r="G8636">
        <f t="shared" si="269"/>
        <v>1.6485443444444445</v>
      </c>
    </row>
    <row r="8637" spans="1:7" x14ac:dyDescent="0.3">
      <c r="A8637">
        <v>86.320002079009996</v>
      </c>
      <c r="B8637">
        <v>15.86171</v>
      </c>
      <c r="C8637">
        <v>0.20081873</v>
      </c>
      <c r="D8637">
        <v>7.1415489999999998E-2</v>
      </c>
      <c r="E8637">
        <v>1.7624120000000001</v>
      </c>
      <c r="F8637">
        <f t="shared" si="268"/>
        <v>6.6939576666666667E-2</v>
      </c>
      <c r="G8637">
        <f t="shared" si="269"/>
        <v>1.6457929</v>
      </c>
    </row>
    <row r="8638" spans="1:7" x14ac:dyDescent="0.3">
      <c r="A8638">
        <v>86.329996585845905</v>
      </c>
      <c r="B8638">
        <v>15.903616</v>
      </c>
      <c r="C8638">
        <v>0.20083207</v>
      </c>
      <c r="D8638">
        <v>8.362327E-2</v>
      </c>
      <c r="E8638">
        <v>1.7670680999999999</v>
      </c>
      <c r="F8638">
        <f t="shared" si="268"/>
        <v>6.6944023333333338E-2</v>
      </c>
      <c r="G8638">
        <f t="shared" si="269"/>
        <v>1.6504491222222222</v>
      </c>
    </row>
    <row r="8639" spans="1:7" x14ac:dyDescent="0.3">
      <c r="A8639">
        <v>86.339998722076402</v>
      </c>
      <c r="B8639">
        <v>15.895996999999999</v>
      </c>
      <c r="C8639">
        <v>0.20085874000000001</v>
      </c>
      <c r="D8639">
        <v>8.1181710000000004E-2</v>
      </c>
      <c r="E8639">
        <v>1.7662218000000001</v>
      </c>
      <c r="F8639">
        <f t="shared" si="268"/>
        <v>6.6952913333333336E-2</v>
      </c>
      <c r="G8639">
        <f t="shared" si="269"/>
        <v>1.6496025666666665</v>
      </c>
    </row>
    <row r="8640" spans="1:7" x14ac:dyDescent="0.3">
      <c r="A8640">
        <v>86.3500008583068</v>
      </c>
      <c r="B8640">
        <v>15.897902</v>
      </c>
      <c r="C8640">
        <v>0.20087205999999999</v>
      </c>
      <c r="D8640">
        <v>8.1181710000000004E-2</v>
      </c>
      <c r="E8640">
        <v>1.7664333999999999</v>
      </c>
      <c r="F8640">
        <f t="shared" si="268"/>
        <v>6.695735333333333E-2</v>
      </c>
      <c r="G8640">
        <f t="shared" si="269"/>
        <v>1.6498142333333332</v>
      </c>
    </row>
    <row r="8641" spans="1:7" x14ac:dyDescent="0.3">
      <c r="A8641">
        <v>86.360002994537297</v>
      </c>
      <c r="B8641">
        <v>15.947428</v>
      </c>
      <c r="C8641">
        <v>0.20087205999999999</v>
      </c>
      <c r="D8641">
        <v>0.10803881999999999</v>
      </c>
      <c r="E8641">
        <v>1.7719362000000001</v>
      </c>
      <c r="F8641">
        <f t="shared" si="268"/>
        <v>6.695735333333333E-2</v>
      </c>
      <c r="G8641">
        <f t="shared" si="269"/>
        <v>1.6553171222222223</v>
      </c>
    </row>
    <row r="8642" spans="1:7" x14ac:dyDescent="0.3">
      <c r="A8642">
        <v>86.369997501373206</v>
      </c>
      <c r="B8642">
        <v>15.899806</v>
      </c>
      <c r="C8642">
        <v>0.20088539999999999</v>
      </c>
      <c r="D8642">
        <v>0.1202466</v>
      </c>
      <c r="E8642">
        <v>1.766645</v>
      </c>
      <c r="F8642">
        <f t="shared" si="268"/>
        <v>6.6961800000000002E-2</v>
      </c>
      <c r="G8642">
        <f t="shared" si="269"/>
        <v>1.6500257888888887</v>
      </c>
    </row>
    <row r="8643" spans="1:7" x14ac:dyDescent="0.3">
      <c r="A8643">
        <v>86.379999637603703</v>
      </c>
      <c r="B8643">
        <v>15.951238</v>
      </c>
      <c r="C8643">
        <v>0.20092537999999999</v>
      </c>
      <c r="D8643">
        <v>0.10315571</v>
      </c>
      <c r="E8643">
        <v>1.7723595999999999</v>
      </c>
      <c r="F8643">
        <f t="shared" si="268"/>
        <v>6.6975126666666662E-2</v>
      </c>
      <c r="G8643">
        <f t="shared" si="269"/>
        <v>1.6557404555555555</v>
      </c>
    </row>
    <row r="8644" spans="1:7" x14ac:dyDescent="0.3">
      <c r="A8644">
        <v>86.3900017738342</v>
      </c>
      <c r="B8644">
        <v>15.949332</v>
      </c>
      <c r="C8644">
        <v>0.20095204</v>
      </c>
      <c r="D8644">
        <v>0.100714155</v>
      </c>
      <c r="E8644">
        <v>1.7721479</v>
      </c>
      <c r="F8644">
        <f t="shared" si="268"/>
        <v>6.6984013333333328E-2</v>
      </c>
      <c r="G8644">
        <f t="shared" si="269"/>
        <v>1.6555286777777778</v>
      </c>
    </row>
    <row r="8645" spans="1:7" x14ac:dyDescent="0.3">
      <c r="A8645">
        <v>86.399996280670095</v>
      </c>
      <c r="B8645">
        <v>15.958857</v>
      </c>
      <c r="C8645">
        <v>0.20096537</v>
      </c>
      <c r="D8645">
        <v>0.11292193</v>
      </c>
      <c r="E8645">
        <v>1.7732060000000001</v>
      </c>
      <c r="F8645">
        <f t="shared" si="268"/>
        <v>6.6988456666666668E-2</v>
      </c>
      <c r="G8645">
        <f t="shared" si="269"/>
        <v>1.6565870111111112</v>
      </c>
    </row>
    <row r="8646" spans="1:7" x14ac:dyDescent="0.3">
      <c r="A8646">
        <v>86.409998416900606</v>
      </c>
      <c r="B8646">
        <v>15.985525000000001</v>
      </c>
      <c r="C8646">
        <v>0.20097870000000001</v>
      </c>
      <c r="D8646">
        <v>0.13977904999999999</v>
      </c>
      <c r="E8646">
        <v>1.7761692</v>
      </c>
      <c r="F8646">
        <f t="shared" ref="F8646:F8709" si="270">C8646/3</f>
        <v>6.6992900000000008E-2</v>
      </c>
      <c r="G8646">
        <f t="shared" ref="G8646:G8709" si="271">(B8646-$B$5)/9</f>
        <v>1.6595501222222222</v>
      </c>
    </row>
    <row r="8647" spans="1:7" x14ac:dyDescent="0.3">
      <c r="A8647">
        <v>86.420000553131104</v>
      </c>
      <c r="B8647">
        <v>15.926475</v>
      </c>
      <c r="C8647">
        <v>0.20099202999999999</v>
      </c>
      <c r="D8647">
        <v>0.13733749000000001</v>
      </c>
      <c r="E8647">
        <v>1.7696080000000001</v>
      </c>
      <c r="F8647">
        <f t="shared" si="270"/>
        <v>6.6997343333333334E-2</v>
      </c>
      <c r="G8647">
        <f t="shared" si="271"/>
        <v>1.652989011111111</v>
      </c>
    </row>
    <row r="8648" spans="1:7" x14ac:dyDescent="0.3">
      <c r="A8648">
        <v>86.430002689361501</v>
      </c>
      <c r="B8648">
        <v>15.993145</v>
      </c>
      <c r="C8648">
        <v>0.20101869</v>
      </c>
      <c r="D8648">
        <v>0.121467374</v>
      </c>
      <c r="E8648">
        <v>1.7770159000000001</v>
      </c>
      <c r="F8648">
        <f t="shared" si="270"/>
        <v>6.700623E-2</v>
      </c>
      <c r="G8648">
        <f t="shared" si="271"/>
        <v>1.6603967888888889</v>
      </c>
    </row>
    <row r="8649" spans="1:7" x14ac:dyDescent="0.3">
      <c r="A8649">
        <v>86.439997196197496</v>
      </c>
      <c r="B8649">
        <v>15.981714999999999</v>
      </c>
      <c r="C8649">
        <v>0.20103203</v>
      </c>
      <c r="D8649">
        <v>0.13367515999999999</v>
      </c>
      <c r="E8649">
        <v>1.775746</v>
      </c>
      <c r="F8649">
        <f t="shared" si="270"/>
        <v>6.7010676666666671E-2</v>
      </c>
      <c r="G8649">
        <f t="shared" si="271"/>
        <v>1.6591267888888888</v>
      </c>
    </row>
    <row r="8650" spans="1:7" x14ac:dyDescent="0.3">
      <c r="A8650">
        <v>86.449999332427893</v>
      </c>
      <c r="B8650">
        <v>15.976001</v>
      </c>
      <c r="C8650">
        <v>0.20104535000000001</v>
      </c>
      <c r="D8650">
        <v>0.14588292999999999</v>
      </c>
      <c r="E8650">
        <v>1.7751110000000001</v>
      </c>
      <c r="F8650">
        <f t="shared" si="270"/>
        <v>6.7015116666666666E-2</v>
      </c>
      <c r="G8650">
        <f t="shared" si="271"/>
        <v>1.6584919</v>
      </c>
    </row>
    <row r="8651" spans="1:7" x14ac:dyDescent="0.3">
      <c r="A8651">
        <v>86.460001468658405</v>
      </c>
      <c r="B8651">
        <v>15.983620999999999</v>
      </c>
      <c r="C8651">
        <v>0.201072</v>
      </c>
      <c r="D8651">
        <v>0.15931149</v>
      </c>
      <c r="E8651">
        <v>1.7759575999999999</v>
      </c>
      <c r="F8651">
        <f t="shared" si="270"/>
        <v>6.7024E-2</v>
      </c>
      <c r="G8651">
        <f t="shared" si="271"/>
        <v>1.6593385666666665</v>
      </c>
    </row>
    <row r="8652" spans="1:7" x14ac:dyDescent="0.3">
      <c r="A8652">
        <v>86.470003604888902</v>
      </c>
      <c r="B8652">
        <v>15.955047</v>
      </c>
      <c r="C8652">
        <v>0.20108534</v>
      </c>
      <c r="D8652">
        <v>0.15809071</v>
      </c>
      <c r="E8652">
        <v>1.7727828000000001</v>
      </c>
      <c r="F8652">
        <f t="shared" si="270"/>
        <v>6.7028446666666672E-2</v>
      </c>
      <c r="G8652">
        <f t="shared" si="271"/>
        <v>1.6561636777777777</v>
      </c>
    </row>
    <row r="8653" spans="1:7" x14ac:dyDescent="0.3">
      <c r="A8653">
        <v>86.479998111724797</v>
      </c>
      <c r="B8653">
        <v>16.010287999999999</v>
      </c>
      <c r="C8653">
        <v>0.20109867000000001</v>
      </c>
      <c r="D8653">
        <v>0.17029849</v>
      </c>
      <c r="E8653">
        <v>1.7789204999999999</v>
      </c>
      <c r="F8653">
        <f t="shared" si="270"/>
        <v>6.7032889999999998E-2</v>
      </c>
      <c r="G8653">
        <f t="shared" si="271"/>
        <v>1.6623015666666665</v>
      </c>
    </row>
    <row r="8654" spans="1:7" x14ac:dyDescent="0.3">
      <c r="A8654">
        <v>86.490000247955294</v>
      </c>
      <c r="B8654">
        <v>16.008382999999998</v>
      </c>
      <c r="C8654">
        <v>0.20112532</v>
      </c>
      <c r="D8654">
        <v>0.16785692999999999</v>
      </c>
      <c r="E8654">
        <v>1.7787090000000001</v>
      </c>
      <c r="F8654">
        <f t="shared" si="270"/>
        <v>6.7041773333333332E-2</v>
      </c>
      <c r="G8654">
        <f t="shared" si="271"/>
        <v>1.6620898999999998</v>
      </c>
    </row>
    <row r="8655" spans="1:7" x14ac:dyDescent="0.3">
      <c r="A8655">
        <v>86.500002384185706</v>
      </c>
      <c r="B8655">
        <v>16.012194000000001</v>
      </c>
      <c r="C8655">
        <v>0.20113866</v>
      </c>
      <c r="D8655">
        <v>0.18006470999999999</v>
      </c>
      <c r="E8655">
        <v>1.7791323999999999</v>
      </c>
      <c r="F8655">
        <f t="shared" si="270"/>
        <v>6.7046220000000004E-2</v>
      </c>
      <c r="G8655">
        <f t="shared" si="271"/>
        <v>1.6625133444444444</v>
      </c>
    </row>
    <row r="8656" spans="1:7" x14ac:dyDescent="0.3">
      <c r="A8656">
        <v>86.5099968910217</v>
      </c>
      <c r="B8656">
        <v>16.040766000000001</v>
      </c>
      <c r="C8656">
        <v>0.20115198000000001</v>
      </c>
      <c r="D8656">
        <v>0.17884393000000001</v>
      </c>
      <c r="E8656">
        <v>1.7823070000000001</v>
      </c>
      <c r="F8656">
        <f t="shared" si="270"/>
        <v>6.7050659999999998E-2</v>
      </c>
      <c r="G8656">
        <f t="shared" si="271"/>
        <v>1.6656880111111112</v>
      </c>
    </row>
    <row r="8657" spans="1:7" x14ac:dyDescent="0.3">
      <c r="A8657">
        <v>86.519999027252197</v>
      </c>
      <c r="B8657">
        <v>15.993145</v>
      </c>
      <c r="C8657">
        <v>0.20116533</v>
      </c>
      <c r="D8657">
        <v>0.19105169999999999</v>
      </c>
      <c r="E8657">
        <v>1.7770159000000001</v>
      </c>
      <c r="F8657">
        <f t="shared" si="270"/>
        <v>6.7055110000000001E-2</v>
      </c>
      <c r="G8657">
        <f t="shared" si="271"/>
        <v>1.6603967888888889</v>
      </c>
    </row>
    <row r="8658" spans="1:7" x14ac:dyDescent="0.3">
      <c r="A8658">
        <v>86.530001163482595</v>
      </c>
      <c r="B8658">
        <v>16.056004000000001</v>
      </c>
      <c r="C8658">
        <v>0.20119198999999999</v>
      </c>
      <c r="D8658">
        <v>0.18861015</v>
      </c>
      <c r="E8658">
        <v>1.7840003</v>
      </c>
      <c r="F8658">
        <f t="shared" si="270"/>
        <v>6.7063996666666667E-2</v>
      </c>
      <c r="G8658">
        <f t="shared" si="271"/>
        <v>1.6673811222222223</v>
      </c>
    </row>
    <row r="8659" spans="1:7" x14ac:dyDescent="0.3">
      <c r="A8659">
        <v>86.540003299713106</v>
      </c>
      <c r="B8659">
        <v>16.03886</v>
      </c>
      <c r="C8659">
        <v>0.20120531</v>
      </c>
      <c r="D8659">
        <v>0.20081793000000001</v>
      </c>
      <c r="E8659">
        <v>1.7820952999999999</v>
      </c>
      <c r="F8659">
        <f t="shared" si="270"/>
        <v>6.7068436666666661E-2</v>
      </c>
      <c r="G8659">
        <f t="shared" si="271"/>
        <v>1.6654762333333333</v>
      </c>
    </row>
    <row r="8660" spans="1:7" x14ac:dyDescent="0.3">
      <c r="A8660">
        <v>86.549997806549001</v>
      </c>
      <c r="B8660">
        <v>16.042670000000001</v>
      </c>
      <c r="C8660">
        <v>0.20121865</v>
      </c>
      <c r="D8660">
        <v>0.21302570000000001</v>
      </c>
      <c r="E8660">
        <v>1.7825186</v>
      </c>
      <c r="F8660">
        <f t="shared" si="270"/>
        <v>6.7072883333333333E-2</v>
      </c>
      <c r="G8660">
        <f t="shared" si="271"/>
        <v>1.6658995666666667</v>
      </c>
    </row>
    <row r="8661" spans="1:7" x14ac:dyDescent="0.3">
      <c r="A8661">
        <v>86.559999942779498</v>
      </c>
      <c r="B8661">
        <v>16.065529000000002</v>
      </c>
      <c r="C8661">
        <v>0.20123199</v>
      </c>
      <c r="D8661">
        <v>0.22523348000000001</v>
      </c>
      <c r="E8661">
        <v>1.7850585000000001</v>
      </c>
      <c r="F8661">
        <f t="shared" si="270"/>
        <v>6.7077330000000004E-2</v>
      </c>
      <c r="G8661">
        <f t="shared" si="271"/>
        <v>1.6684394555555557</v>
      </c>
    </row>
    <row r="8662" spans="1:7" x14ac:dyDescent="0.3">
      <c r="A8662">
        <v>86.570002079009996</v>
      </c>
      <c r="B8662">
        <v>16.029337000000002</v>
      </c>
      <c r="C8662">
        <v>0.20124531000000001</v>
      </c>
      <c r="D8662">
        <v>0.23866203</v>
      </c>
      <c r="E8662">
        <v>1.7810371</v>
      </c>
      <c r="F8662">
        <f t="shared" si="270"/>
        <v>6.7081769999999999E-2</v>
      </c>
      <c r="G8662">
        <f t="shared" si="271"/>
        <v>1.6644181222222223</v>
      </c>
    </row>
    <row r="8663" spans="1:7" x14ac:dyDescent="0.3">
      <c r="A8663">
        <v>86.579996585845905</v>
      </c>
      <c r="B8663">
        <v>16.088387000000001</v>
      </c>
      <c r="C8663">
        <v>0.20127196999999999</v>
      </c>
      <c r="D8663">
        <v>0.25086979999999998</v>
      </c>
      <c r="E8663">
        <v>1.7875984</v>
      </c>
      <c r="F8663">
        <f t="shared" si="270"/>
        <v>6.7090656666666665E-2</v>
      </c>
      <c r="G8663">
        <f t="shared" si="271"/>
        <v>1.6709792333333333</v>
      </c>
    </row>
    <row r="8664" spans="1:7" x14ac:dyDescent="0.3">
      <c r="A8664">
        <v>86.589998722076402</v>
      </c>
      <c r="B8664">
        <v>16.033145999999999</v>
      </c>
      <c r="C8664">
        <v>0.2012853</v>
      </c>
      <c r="D8664">
        <v>0.23499970000000001</v>
      </c>
      <c r="E8664">
        <v>1.7814604999999999</v>
      </c>
      <c r="F8664">
        <f t="shared" si="270"/>
        <v>6.7095100000000005E-2</v>
      </c>
      <c r="G8664">
        <f t="shared" si="271"/>
        <v>1.6648413444444443</v>
      </c>
    </row>
    <row r="8665" spans="1:7" x14ac:dyDescent="0.3">
      <c r="A8665">
        <v>86.6000008583068</v>
      </c>
      <c r="B8665">
        <v>16.035050999999999</v>
      </c>
      <c r="C8665">
        <v>0.20129862000000001</v>
      </c>
      <c r="D8665">
        <v>0.24720748000000001</v>
      </c>
      <c r="E8665">
        <v>1.7816722</v>
      </c>
      <c r="F8665">
        <f t="shared" si="270"/>
        <v>6.7099539999999999E-2</v>
      </c>
      <c r="G8665">
        <f t="shared" si="271"/>
        <v>1.665053011111111</v>
      </c>
    </row>
    <row r="8666" spans="1:7" x14ac:dyDescent="0.3">
      <c r="A8666">
        <v>86.610002994537297</v>
      </c>
      <c r="B8666">
        <v>16.067433999999999</v>
      </c>
      <c r="C8666">
        <v>0.20131196000000001</v>
      </c>
      <c r="D8666">
        <v>0.25941523999999999</v>
      </c>
      <c r="E8666">
        <v>1.7852702</v>
      </c>
      <c r="F8666">
        <f t="shared" si="270"/>
        <v>6.7103986666666671E-2</v>
      </c>
      <c r="G8666">
        <f t="shared" si="271"/>
        <v>1.668651122222222</v>
      </c>
    </row>
    <row r="8667" spans="1:7" x14ac:dyDescent="0.3">
      <c r="A8667">
        <v>86.619997501373206</v>
      </c>
      <c r="B8667">
        <v>16.03886</v>
      </c>
      <c r="C8667">
        <v>0.20132528</v>
      </c>
      <c r="D8667">
        <v>0.27162301999999999</v>
      </c>
      <c r="E8667">
        <v>1.7820952999999999</v>
      </c>
      <c r="F8667">
        <f t="shared" si="270"/>
        <v>6.7108426666666665E-2</v>
      </c>
      <c r="G8667">
        <f t="shared" si="271"/>
        <v>1.6654762333333333</v>
      </c>
    </row>
    <row r="8668" spans="1:7" x14ac:dyDescent="0.3">
      <c r="A8668">
        <v>86.629999637603703</v>
      </c>
      <c r="B8668">
        <v>16.076958000000001</v>
      </c>
      <c r="C8668">
        <v>0.20135194000000001</v>
      </c>
      <c r="D8668">
        <v>0.26918145999999998</v>
      </c>
      <c r="E8668">
        <v>1.7863283999999999</v>
      </c>
      <c r="F8668">
        <f t="shared" si="270"/>
        <v>6.7117313333333331E-2</v>
      </c>
      <c r="G8668">
        <f t="shared" si="271"/>
        <v>1.6697093444444446</v>
      </c>
    </row>
    <row r="8669" spans="1:7" x14ac:dyDescent="0.3">
      <c r="A8669">
        <v>86.6400017738342</v>
      </c>
      <c r="B8669">
        <v>16.071242999999999</v>
      </c>
      <c r="C8669">
        <v>0.20136528000000001</v>
      </c>
      <c r="D8669">
        <v>0.29603857</v>
      </c>
      <c r="E8669">
        <v>1.7856934</v>
      </c>
      <c r="F8669">
        <f t="shared" si="270"/>
        <v>6.7121760000000003E-2</v>
      </c>
      <c r="G8669">
        <f t="shared" si="271"/>
        <v>1.6690743444444442</v>
      </c>
    </row>
    <row r="8670" spans="1:7" x14ac:dyDescent="0.3">
      <c r="A8670">
        <v>86.649996280670095</v>
      </c>
      <c r="B8670">
        <v>16.080769</v>
      </c>
      <c r="C8670">
        <v>0.20136528000000001</v>
      </c>
      <c r="D8670">
        <v>0.30824634000000001</v>
      </c>
      <c r="E8670">
        <v>1.7867516999999999</v>
      </c>
      <c r="F8670">
        <f t="shared" si="270"/>
        <v>6.7121760000000003E-2</v>
      </c>
      <c r="G8670">
        <f t="shared" si="271"/>
        <v>1.6701327888888888</v>
      </c>
    </row>
    <row r="8671" spans="1:7" x14ac:dyDescent="0.3">
      <c r="A8671">
        <v>86.659998416900606</v>
      </c>
      <c r="B8671">
        <v>16.115055000000002</v>
      </c>
      <c r="C8671">
        <v>0.20137859999999999</v>
      </c>
      <c r="D8671">
        <v>0.32045412000000001</v>
      </c>
      <c r="E8671">
        <v>1.7905616</v>
      </c>
      <c r="F8671">
        <f t="shared" si="270"/>
        <v>6.7126199999999997E-2</v>
      </c>
      <c r="G8671">
        <f t="shared" si="271"/>
        <v>1.6739423444444446</v>
      </c>
    </row>
    <row r="8672" spans="1:7" x14ac:dyDescent="0.3">
      <c r="A8672">
        <v>86.670000553131104</v>
      </c>
      <c r="B8672">
        <v>16.067433999999999</v>
      </c>
      <c r="C8672">
        <v>0.20139193999999999</v>
      </c>
      <c r="D8672">
        <v>0.31923336000000002</v>
      </c>
      <c r="E8672">
        <v>1.7852702</v>
      </c>
      <c r="F8672">
        <f t="shared" si="270"/>
        <v>6.7130646666666668E-2</v>
      </c>
      <c r="G8672">
        <f t="shared" si="271"/>
        <v>1.668651122222222</v>
      </c>
    </row>
    <row r="8673" spans="1:7" x14ac:dyDescent="0.3">
      <c r="A8673">
        <v>86.680002689361501</v>
      </c>
      <c r="B8673">
        <v>16.111243999999999</v>
      </c>
      <c r="C8673">
        <v>0.20140526</v>
      </c>
      <c r="D8673">
        <v>0.33144112999999997</v>
      </c>
      <c r="E8673">
        <v>1.7901381000000001</v>
      </c>
      <c r="F8673">
        <f t="shared" si="270"/>
        <v>6.7135086666666663E-2</v>
      </c>
      <c r="G8673">
        <f t="shared" si="271"/>
        <v>1.6735188999999999</v>
      </c>
    </row>
    <row r="8674" spans="1:7" x14ac:dyDescent="0.3">
      <c r="A8674">
        <v>86.689997196197496</v>
      </c>
      <c r="B8674">
        <v>16.063623</v>
      </c>
      <c r="C8674">
        <v>0.20143193000000001</v>
      </c>
      <c r="D8674">
        <v>0.33022034</v>
      </c>
      <c r="E8674">
        <v>1.7848468</v>
      </c>
      <c r="F8674">
        <f t="shared" si="270"/>
        <v>6.7143976666666674E-2</v>
      </c>
      <c r="G8674">
        <f t="shared" si="271"/>
        <v>1.6682276777777778</v>
      </c>
    </row>
    <row r="8675" spans="1:7" x14ac:dyDescent="0.3">
      <c r="A8675">
        <v>86.699999332427893</v>
      </c>
      <c r="B8675">
        <v>16.092196999999999</v>
      </c>
      <c r="C8675">
        <v>0.20145858999999999</v>
      </c>
      <c r="D8675">
        <v>0.32777879999999998</v>
      </c>
      <c r="E8675">
        <v>1.7880216</v>
      </c>
      <c r="F8675">
        <f t="shared" si="270"/>
        <v>6.7152863333333326E-2</v>
      </c>
      <c r="G8675">
        <f t="shared" si="271"/>
        <v>1.6714025666666665</v>
      </c>
    </row>
    <row r="8676" spans="1:7" x14ac:dyDescent="0.3">
      <c r="A8676">
        <v>86.710001468658405</v>
      </c>
      <c r="B8676">
        <v>16.126484000000001</v>
      </c>
      <c r="C8676">
        <v>0.20147191</v>
      </c>
      <c r="D8676">
        <v>0.33998655999999999</v>
      </c>
      <c r="E8676">
        <v>1.7918314</v>
      </c>
      <c r="F8676">
        <f t="shared" si="270"/>
        <v>6.7157303333333335E-2</v>
      </c>
      <c r="G8676">
        <f t="shared" si="271"/>
        <v>1.6752122333333335</v>
      </c>
    </row>
    <row r="8677" spans="1:7" x14ac:dyDescent="0.3">
      <c r="A8677">
        <v>86.720003604888902</v>
      </c>
      <c r="B8677">
        <v>16.075051999999999</v>
      </c>
      <c r="C8677">
        <v>0.20149858000000001</v>
      </c>
      <c r="D8677">
        <v>0.33876580000000001</v>
      </c>
      <c r="E8677">
        <v>1.7861168000000001</v>
      </c>
      <c r="F8677">
        <f t="shared" si="270"/>
        <v>6.7166193333333332E-2</v>
      </c>
      <c r="G8677">
        <f t="shared" si="271"/>
        <v>1.6694975666666665</v>
      </c>
    </row>
    <row r="8678" spans="1:7" x14ac:dyDescent="0.3">
      <c r="A8678">
        <v>86.729998111724797</v>
      </c>
      <c r="B8678">
        <v>16.134104000000001</v>
      </c>
      <c r="C8678">
        <v>0.20151192000000001</v>
      </c>
      <c r="D8678">
        <v>0.35097358000000001</v>
      </c>
      <c r="E8678">
        <v>1.7926778999999999</v>
      </c>
      <c r="F8678">
        <f t="shared" si="270"/>
        <v>6.7170640000000004E-2</v>
      </c>
      <c r="G8678">
        <f t="shared" si="271"/>
        <v>1.6760589000000001</v>
      </c>
    </row>
    <row r="8679" spans="1:7" x14ac:dyDescent="0.3">
      <c r="A8679">
        <v>86.740000247955294</v>
      </c>
      <c r="B8679">
        <v>16.130293000000002</v>
      </c>
      <c r="C8679">
        <v>0.20151192000000001</v>
      </c>
      <c r="D8679">
        <v>0.37783067999999997</v>
      </c>
      <c r="E8679">
        <v>1.7922545999999999</v>
      </c>
      <c r="F8679">
        <f t="shared" si="270"/>
        <v>6.7170640000000004E-2</v>
      </c>
      <c r="G8679">
        <f t="shared" si="271"/>
        <v>1.6756354555555557</v>
      </c>
    </row>
    <row r="8680" spans="1:7" x14ac:dyDescent="0.3">
      <c r="A8680">
        <v>86.750002384185706</v>
      </c>
      <c r="B8680">
        <v>16.122675000000001</v>
      </c>
      <c r="C8680">
        <v>0.20152523999999999</v>
      </c>
      <c r="D8680">
        <v>0.3766099</v>
      </c>
      <c r="E8680">
        <v>1.7914080999999999</v>
      </c>
      <c r="F8680">
        <f t="shared" si="270"/>
        <v>6.7175079999999998E-2</v>
      </c>
      <c r="G8680">
        <f t="shared" si="271"/>
        <v>1.6747890111111112</v>
      </c>
    </row>
    <row r="8681" spans="1:7" x14ac:dyDescent="0.3">
      <c r="A8681">
        <v>86.7599968910217</v>
      </c>
      <c r="B8681">
        <v>16.177914000000001</v>
      </c>
      <c r="C8681">
        <v>0.20153857999999999</v>
      </c>
      <c r="D8681">
        <v>0.38881767</v>
      </c>
      <c r="E8681">
        <v>1.7975458</v>
      </c>
      <c r="F8681">
        <f t="shared" si="270"/>
        <v>6.717952666666667E-2</v>
      </c>
      <c r="G8681">
        <f t="shared" si="271"/>
        <v>1.6809266777777778</v>
      </c>
    </row>
    <row r="8682" spans="1:7" x14ac:dyDescent="0.3">
      <c r="A8682">
        <v>86.769999027252197</v>
      </c>
      <c r="B8682">
        <v>16.126484000000001</v>
      </c>
      <c r="C8682">
        <v>0.20156524000000001</v>
      </c>
      <c r="D8682">
        <v>0.3863761</v>
      </c>
      <c r="E8682">
        <v>1.7918314</v>
      </c>
      <c r="F8682">
        <f t="shared" si="270"/>
        <v>6.7188413333333336E-2</v>
      </c>
      <c r="G8682">
        <f t="shared" si="271"/>
        <v>1.6752122333333335</v>
      </c>
    </row>
    <row r="8683" spans="1:7" x14ac:dyDescent="0.3">
      <c r="A8683">
        <v>86.780001163482595</v>
      </c>
      <c r="B8683">
        <v>16.164580999999998</v>
      </c>
      <c r="C8683">
        <v>0.20159189999999999</v>
      </c>
      <c r="D8683">
        <v>0.38515535000000001</v>
      </c>
      <c r="E8683">
        <v>1.7960643999999999</v>
      </c>
      <c r="F8683">
        <f t="shared" si="270"/>
        <v>6.7197300000000001E-2</v>
      </c>
      <c r="G8683">
        <f t="shared" si="271"/>
        <v>1.6794452333333332</v>
      </c>
    </row>
    <row r="8684" spans="1:7" x14ac:dyDescent="0.3">
      <c r="A8684">
        <v>86.790003299713106</v>
      </c>
      <c r="B8684">
        <v>16.139818000000002</v>
      </c>
      <c r="C8684">
        <v>0.20163186999999999</v>
      </c>
      <c r="D8684">
        <v>0.36806445999999998</v>
      </c>
      <c r="E8684">
        <v>1.7933129000000001</v>
      </c>
      <c r="F8684">
        <f t="shared" si="270"/>
        <v>6.721062333333333E-2</v>
      </c>
      <c r="G8684">
        <f t="shared" si="271"/>
        <v>1.6766937888888891</v>
      </c>
    </row>
    <row r="8685" spans="1:7" x14ac:dyDescent="0.3">
      <c r="A8685">
        <v>86.799997806549001</v>
      </c>
      <c r="B8685">
        <v>16.139818000000002</v>
      </c>
      <c r="C8685">
        <v>0.20165854999999999</v>
      </c>
      <c r="D8685">
        <v>0.36684367000000001</v>
      </c>
      <c r="E8685">
        <v>1.7933129000000001</v>
      </c>
      <c r="F8685">
        <f t="shared" si="270"/>
        <v>6.7219516666666659E-2</v>
      </c>
      <c r="G8685">
        <f t="shared" si="271"/>
        <v>1.6766937888888891</v>
      </c>
    </row>
    <row r="8686" spans="1:7" x14ac:dyDescent="0.3">
      <c r="A8686">
        <v>86.809999942779498</v>
      </c>
      <c r="B8686">
        <v>16.168389999999999</v>
      </c>
      <c r="C8686">
        <v>0.20168520000000001</v>
      </c>
      <c r="D8686">
        <v>0.36440212</v>
      </c>
      <c r="E8686">
        <v>1.7964876999999999</v>
      </c>
      <c r="F8686">
        <f t="shared" si="270"/>
        <v>6.7228400000000008E-2</v>
      </c>
      <c r="G8686">
        <f t="shared" si="271"/>
        <v>1.6798684555555554</v>
      </c>
    </row>
    <row r="8687" spans="1:7" x14ac:dyDescent="0.3">
      <c r="A8687">
        <v>86.820002079009996</v>
      </c>
      <c r="B8687">
        <v>16.137913000000001</v>
      </c>
      <c r="C8687">
        <v>0.20172518</v>
      </c>
      <c r="D8687">
        <v>0.36196055999999999</v>
      </c>
      <c r="E8687">
        <v>1.7931013</v>
      </c>
      <c r="F8687">
        <f t="shared" si="270"/>
        <v>6.7241726666666668E-2</v>
      </c>
      <c r="G8687">
        <f t="shared" si="271"/>
        <v>1.6764821222222224</v>
      </c>
    </row>
    <row r="8688" spans="1:7" x14ac:dyDescent="0.3">
      <c r="A8688">
        <v>86.829996585845905</v>
      </c>
      <c r="B8688">
        <v>16.198868000000001</v>
      </c>
      <c r="C8688">
        <v>0.20175183999999999</v>
      </c>
      <c r="D8688">
        <v>0.34609046999999998</v>
      </c>
      <c r="E8688">
        <v>1.799874</v>
      </c>
      <c r="F8688">
        <f t="shared" si="270"/>
        <v>6.7250613333333334E-2</v>
      </c>
      <c r="G8688">
        <f t="shared" si="271"/>
        <v>1.6832549000000001</v>
      </c>
    </row>
    <row r="8689" spans="1:7" x14ac:dyDescent="0.3">
      <c r="A8689">
        <v>86.839998722076402</v>
      </c>
      <c r="B8689">
        <v>16.176010000000002</v>
      </c>
      <c r="C8689">
        <v>0.2017785</v>
      </c>
      <c r="D8689">
        <v>0.33144112999999997</v>
      </c>
      <c r="E8689">
        <v>1.7973342000000001</v>
      </c>
      <c r="F8689">
        <f t="shared" si="270"/>
        <v>6.72595E-2</v>
      </c>
      <c r="G8689">
        <f t="shared" si="271"/>
        <v>1.6807151222222223</v>
      </c>
    </row>
    <row r="8690" spans="1:7" x14ac:dyDescent="0.3">
      <c r="A8690">
        <v>86.8500008583068</v>
      </c>
      <c r="B8690">
        <v>16.151247000000001</v>
      </c>
      <c r="C8690">
        <v>0.20180516000000001</v>
      </c>
      <c r="D8690">
        <v>0.32899958000000001</v>
      </c>
      <c r="E8690">
        <v>1.7945827999999999</v>
      </c>
      <c r="F8690">
        <f t="shared" si="270"/>
        <v>6.7268386666666666E-2</v>
      </c>
      <c r="G8690">
        <f t="shared" si="271"/>
        <v>1.677963677777778</v>
      </c>
    </row>
    <row r="8691" spans="1:7" x14ac:dyDescent="0.3">
      <c r="A8691">
        <v>86.860002994537297</v>
      </c>
      <c r="B8691">
        <v>16.212202000000001</v>
      </c>
      <c r="C8691">
        <v>0.20184516999999999</v>
      </c>
      <c r="D8691">
        <v>0.31312944999999998</v>
      </c>
      <c r="E8691">
        <v>1.8013555999999999</v>
      </c>
      <c r="F8691">
        <f t="shared" si="270"/>
        <v>6.7281723333333335E-2</v>
      </c>
      <c r="G8691">
        <f t="shared" si="271"/>
        <v>1.6847364555555557</v>
      </c>
    </row>
    <row r="8692" spans="1:7" x14ac:dyDescent="0.3">
      <c r="A8692">
        <v>86.869997501373206</v>
      </c>
      <c r="B8692">
        <v>16.164580999999998</v>
      </c>
      <c r="C8692">
        <v>0.20189849000000001</v>
      </c>
      <c r="D8692">
        <v>0.28138923999999998</v>
      </c>
      <c r="E8692">
        <v>1.7960643999999999</v>
      </c>
      <c r="F8692">
        <f t="shared" si="270"/>
        <v>6.7299496666666667E-2</v>
      </c>
      <c r="G8692">
        <f t="shared" si="271"/>
        <v>1.6794452333333332</v>
      </c>
    </row>
    <row r="8693" spans="1:7" x14ac:dyDescent="0.3">
      <c r="A8693">
        <v>86.879999637603703</v>
      </c>
      <c r="B8693">
        <v>16.227442</v>
      </c>
      <c r="C8693">
        <v>0.20195179999999999</v>
      </c>
      <c r="D8693">
        <v>0.25086979999999998</v>
      </c>
      <c r="E8693">
        <v>1.8030486999999999</v>
      </c>
      <c r="F8693">
        <f t="shared" si="270"/>
        <v>6.7317266666666667E-2</v>
      </c>
      <c r="G8693">
        <f t="shared" si="271"/>
        <v>1.6864297888888888</v>
      </c>
    </row>
    <row r="8694" spans="1:7" x14ac:dyDescent="0.3">
      <c r="A8694">
        <v>86.8900017738342</v>
      </c>
      <c r="B8694">
        <v>16.227442</v>
      </c>
      <c r="C8694">
        <v>0.20200512000000001</v>
      </c>
      <c r="D8694">
        <v>0.21912959000000001</v>
      </c>
      <c r="E8694">
        <v>1.8030486999999999</v>
      </c>
      <c r="F8694">
        <f t="shared" si="270"/>
        <v>6.7335039999999999E-2</v>
      </c>
      <c r="G8694">
        <f t="shared" si="271"/>
        <v>1.6864297888888888</v>
      </c>
    </row>
    <row r="8695" spans="1:7" x14ac:dyDescent="0.3">
      <c r="A8695">
        <v>86.899996280670095</v>
      </c>
      <c r="B8695">
        <v>16.219822000000001</v>
      </c>
      <c r="C8695">
        <v>0.20204511</v>
      </c>
      <c r="D8695">
        <v>0.20203869999999999</v>
      </c>
      <c r="E8695">
        <v>1.8022023</v>
      </c>
      <c r="F8695">
        <f t="shared" si="270"/>
        <v>6.7348370000000005E-2</v>
      </c>
      <c r="G8695">
        <f t="shared" si="271"/>
        <v>1.6855831222222222</v>
      </c>
    </row>
    <row r="8696" spans="1:7" x14ac:dyDescent="0.3">
      <c r="A8696">
        <v>86.909998416900606</v>
      </c>
      <c r="B8696">
        <v>16.24268</v>
      </c>
      <c r="C8696">
        <v>0.20208511000000001</v>
      </c>
      <c r="D8696">
        <v>0.17274004000000001</v>
      </c>
      <c r="E8696">
        <v>1.8047420000000001</v>
      </c>
      <c r="F8696">
        <f t="shared" si="270"/>
        <v>6.7361703333333342E-2</v>
      </c>
      <c r="G8696">
        <f t="shared" si="271"/>
        <v>1.6881229</v>
      </c>
    </row>
    <row r="8697" spans="1:7" x14ac:dyDescent="0.3">
      <c r="A8697">
        <v>86.920000553131104</v>
      </c>
      <c r="B8697">
        <v>16.191248000000002</v>
      </c>
      <c r="C8697">
        <v>0.20211177</v>
      </c>
      <c r="D8697">
        <v>0.17029849</v>
      </c>
      <c r="E8697">
        <v>1.7990273999999999</v>
      </c>
      <c r="F8697">
        <f t="shared" si="270"/>
        <v>6.7370589999999994E-2</v>
      </c>
      <c r="G8697">
        <f t="shared" si="271"/>
        <v>1.6824082333333334</v>
      </c>
    </row>
    <row r="8698" spans="1:7" x14ac:dyDescent="0.3">
      <c r="A8698">
        <v>86.930002689361501</v>
      </c>
      <c r="B8698">
        <v>16.267443</v>
      </c>
      <c r="C8698">
        <v>0.20213844</v>
      </c>
      <c r="D8698">
        <v>0.16785692999999999</v>
      </c>
      <c r="E8698">
        <v>1.8074934</v>
      </c>
      <c r="F8698">
        <f t="shared" si="270"/>
        <v>6.7379480000000005E-2</v>
      </c>
      <c r="G8698">
        <f t="shared" si="271"/>
        <v>1.6908743444444445</v>
      </c>
    </row>
    <row r="8699" spans="1:7" x14ac:dyDescent="0.3">
      <c r="A8699">
        <v>86.939997196197496</v>
      </c>
      <c r="B8699">
        <v>16.248394000000001</v>
      </c>
      <c r="C8699">
        <v>0.20216509999999999</v>
      </c>
      <c r="D8699">
        <v>0.16663615000000001</v>
      </c>
      <c r="E8699">
        <v>1.805377</v>
      </c>
      <c r="F8699">
        <f t="shared" si="270"/>
        <v>6.7388366666666658E-2</v>
      </c>
      <c r="G8699">
        <f t="shared" si="271"/>
        <v>1.6887577888888889</v>
      </c>
    </row>
    <row r="8700" spans="1:7" x14ac:dyDescent="0.3">
      <c r="A8700">
        <v>86.949999332427893</v>
      </c>
      <c r="B8700">
        <v>16.244585000000001</v>
      </c>
      <c r="C8700">
        <v>0.20220508000000001</v>
      </c>
      <c r="D8700">
        <v>0.14954527000000001</v>
      </c>
      <c r="E8700">
        <v>1.8049537</v>
      </c>
      <c r="F8700">
        <f t="shared" si="270"/>
        <v>6.7401693333333332E-2</v>
      </c>
      <c r="G8700">
        <f t="shared" si="271"/>
        <v>1.6883345666666667</v>
      </c>
    </row>
    <row r="8701" spans="1:7" x14ac:dyDescent="0.3">
      <c r="A8701">
        <v>86.960001468658405</v>
      </c>
      <c r="B8701">
        <v>16.299825999999999</v>
      </c>
      <c r="C8701">
        <v>0.20224507</v>
      </c>
      <c r="D8701">
        <v>0.13245438000000001</v>
      </c>
      <c r="E8701">
        <v>1.8110915000000001</v>
      </c>
      <c r="F8701">
        <f t="shared" si="270"/>
        <v>6.7415023333333338E-2</v>
      </c>
      <c r="G8701">
        <f t="shared" si="271"/>
        <v>1.6944724555555555</v>
      </c>
    </row>
    <row r="8702" spans="1:7" x14ac:dyDescent="0.3">
      <c r="A8702">
        <v>86.970003604888902</v>
      </c>
      <c r="B8702">
        <v>16.259823000000001</v>
      </c>
      <c r="C8702">
        <v>0.2022584</v>
      </c>
      <c r="D8702">
        <v>0.14466216000000001</v>
      </c>
      <c r="E8702">
        <v>1.8066468</v>
      </c>
      <c r="F8702">
        <f t="shared" si="270"/>
        <v>6.7419466666666664E-2</v>
      </c>
      <c r="G8702">
        <f t="shared" si="271"/>
        <v>1.6900276777777778</v>
      </c>
    </row>
    <row r="8703" spans="1:7" x14ac:dyDescent="0.3">
      <c r="A8703">
        <v>86.979998111724797</v>
      </c>
      <c r="B8703">
        <v>16.294111000000001</v>
      </c>
      <c r="C8703">
        <v>0.20228504999999999</v>
      </c>
      <c r="D8703">
        <v>0.1422206</v>
      </c>
      <c r="E8703">
        <v>1.8104566</v>
      </c>
      <c r="F8703">
        <f t="shared" si="270"/>
        <v>6.7428349999999998E-2</v>
      </c>
      <c r="G8703">
        <f t="shared" si="271"/>
        <v>1.6938374555555555</v>
      </c>
    </row>
    <row r="8704" spans="1:7" x14ac:dyDescent="0.3">
      <c r="A8704">
        <v>86.990000247955294</v>
      </c>
      <c r="B8704">
        <v>16.286491000000002</v>
      </c>
      <c r="C8704">
        <v>0.20231172</v>
      </c>
      <c r="D8704">
        <v>0.12757126999999999</v>
      </c>
      <c r="E8704">
        <v>1.8096099999999999</v>
      </c>
      <c r="F8704">
        <f t="shared" si="270"/>
        <v>6.7437239999999996E-2</v>
      </c>
      <c r="G8704">
        <f t="shared" si="271"/>
        <v>1.6929907888888891</v>
      </c>
    </row>
    <row r="8705" spans="1:7" x14ac:dyDescent="0.3">
      <c r="A8705">
        <v>87.000002384185706</v>
      </c>
      <c r="B8705">
        <v>16.282682000000001</v>
      </c>
      <c r="C8705">
        <v>0.20233838000000001</v>
      </c>
      <c r="D8705">
        <v>0.12512971000000001</v>
      </c>
      <c r="E8705">
        <v>1.8091866999999999</v>
      </c>
      <c r="F8705">
        <f t="shared" si="270"/>
        <v>6.7446126666666675E-2</v>
      </c>
      <c r="G8705">
        <f t="shared" si="271"/>
        <v>1.6925675666666669</v>
      </c>
    </row>
    <row r="8706" spans="1:7" x14ac:dyDescent="0.3">
      <c r="A8706">
        <v>87.0099968910217</v>
      </c>
      <c r="B8706">
        <v>16.324589</v>
      </c>
      <c r="C8706">
        <v>0.20237836000000001</v>
      </c>
      <c r="D8706">
        <v>0.10803881999999999</v>
      </c>
      <c r="E8706">
        <v>1.8138430000000001</v>
      </c>
      <c r="F8706">
        <f t="shared" si="270"/>
        <v>6.7459453333333336E-2</v>
      </c>
      <c r="G8706">
        <f t="shared" si="271"/>
        <v>1.6972239</v>
      </c>
    </row>
    <row r="8707" spans="1:7" x14ac:dyDescent="0.3">
      <c r="A8707">
        <v>87.019999027252197</v>
      </c>
      <c r="B8707">
        <v>16.278872</v>
      </c>
      <c r="C8707">
        <v>0.20240501999999999</v>
      </c>
      <c r="D8707">
        <v>0.105597265</v>
      </c>
      <c r="E8707">
        <v>1.8087633000000001</v>
      </c>
      <c r="F8707">
        <f t="shared" si="270"/>
        <v>6.7468340000000002E-2</v>
      </c>
      <c r="G8707">
        <f t="shared" si="271"/>
        <v>1.6921442333333332</v>
      </c>
    </row>
    <row r="8708" spans="1:7" x14ac:dyDescent="0.3">
      <c r="A8708">
        <v>87.030001163482595</v>
      </c>
      <c r="B8708">
        <v>16.334112000000001</v>
      </c>
      <c r="C8708">
        <v>0.20243168</v>
      </c>
      <c r="D8708">
        <v>0.105597265</v>
      </c>
      <c r="E8708">
        <v>1.8149010999999999</v>
      </c>
      <c r="F8708">
        <f t="shared" si="270"/>
        <v>6.7477226666666668E-2</v>
      </c>
      <c r="G8708">
        <f t="shared" si="271"/>
        <v>1.6982820111111112</v>
      </c>
    </row>
    <row r="8709" spans="1:7" x14ac:dyDescent="0.3">
      <c r="A8709">
        <v>87.040003299713106</v>
      </c>
      <c r="B8709">
        <v>16.309350999999999</v>
      </c>
      <c r="C8709">
        <v>0.20245835000000001</v>
      </c>
      <c r="D8709">
        <v>0.10437649</v>
      </c>
      <c r="E8709">
        <v>1.8121498</v>
      </c>
      <c r="F8709">
        <f t="shared" si="270"/>
        <v>6.7486116666666665E-2</v>
      </c>
      <c r="G8709">
        <f t="shared" si="271"/>
        <v>1.6955307888888889</v>
      </c>
    </row>
    <row r="8710" spans="1:7" x14ac:dyDescent="0.3">
      <c r="A8710">
        <v>87.049997806549001</v>
      </c>
      <c r="B8710">
        <v>16.322683000000001</v>
      </c>
      <c r="C8710">
        <v>0.20248500999999999</v>
      </c>
      <c r="D8710">
        <v>0.10437649</v>
      </c>
      <c r="E8710">
        <v>1.8136312999999999</v>
      </c>
      <c r="F8710">
        <f t="shared" ref="F8710:F8773" si="272">C8710/3</f>
        <v>6.7495003333333331E-2</v>
      </c>
      <c r="G8710">
        <f t="shared" ref="G8710:G8773" si="273">(B8710-$B$5)/9</f>
        <v>1.6970121222222223</v>
      </c>
    </row>
    <row r="8711" spans="1:7" x14ac:dyDescent="0.3">
      <c r="A8711">
        <v>87.059999942779498</v>
      </c>
      <c r="B8711">
        <v>16.353159999999999</v>
      </c>
      <c r="C8711">
        <v>0.20251167</v>
      </c>
      <c r="D8711">
        <v>0.10193493000000001</v>
      </c>
      <c r="E8711">
        <v>1.8170177000000001</v>
      </c>
      <c r="F8711">
        <f t="shared" si="272"/>
        <v>6.7503889999999997E-2</v>
      </c>
      <c r="G8711">
        <f t="shared" si="273"/>
        <v>1.7003984555555554</v>
      </c>
    </row>
    <row r="8712" spans="1:7" x14ac:dyDescent="0.3">
      <c r="A8712">
        <v>87.070002079009996</v>
      </c>
      <c r="B8712">
        <v>16.320778000000001</v>
      </c>
      <c r="C8712">
        <v>0.20253834000000001</v>
      </c>
      <c r="D8712">
        <v>8.606482E-2</v>
      </c>
      <c r="E8712">
        <v>1.8134196</v>
      </c>
      <c r="F8712">
        <f t="shared" si="272"/>
        <v>6.7512780000000008E-2</v>
      </c>
      <c r="G8712">
        <f t="shared" si="273"/>
        <v>1.6968004555555556</v>
      </c>
    </row>
    <row r="8713" spans="1:7" x14ac:dyDescent="0.3">
      <c r="A8713">
        <v>87.079996585845905</v>
      </c>
      <c r="B8713">
        <v>16.377925999999999</v>
      </c>
      <c r="C8713">
        <v>0.202565</v>
      </c>
      <c r="D8713">
        <v>8.362327E-2</v>
      </c>
      <c r="E8713">
        <v>1.8197692999999999</v>
      </c>
      <c r="F8713">
        <f t="shared" si="272"/>
        <v>6.752166666666666E-2</v>
      </c>
      <c r="G8713">
        <f t="shared" si="273"/>
        <v>1.703150233333333</v>
      </c>
    </row>
    <row r="8714" spans="1:7" x14ac:dyDescent="0.3">
      <c r="A8714">
        <v>87.089998722076402</v>
      </c>
      <c r="B8714">
        <v>16.349352</v>
      </c>
      <c r="C8714">
        <v>0.20257832000000001</v>
      </c>
      <c r="D8714">
        <v>9.5831044000000004E-2</v>
      </c>
      <c r="E8714">
        <v>1.8165944000000001</v>
      </c>
      <c r="F8714">
        <f t="shared" si="272"/>
        <v>6.7526106666666669E-2</v>
      </c>
      <c r="G8714">
        <f t="shared" si="273"/>
        <v>1.6999753444444443</v>
      </c>
    </row>
    <row r="8715" spans="1:7" x14ac:dyDescent="0.3">
      <c r="A8715">
        <v>87.1000008583068</v>
      </c>
      <c r="B8715">
        <v>16.355066000000001</v>
      </c>
      <c r="C8715">
        <v>0.20260497999999999</v>
      </c>
      <c r="D8715">
        <v>9.4610269999999996E-2</v>
      </c>
      <c r="E8715">
        <v>1.8172295000000001</v>
      </c>
      <c r="F8715">
        <f t="shared" si="272"/>
        <v>6.7534993333333335E-2</v>
      </c>
      <c r="G8715">
        <f t="shared" si="273"/>
        <v>1.7006102333333333</v>
      </c>
    </row>
    <row r="8716" spans="1:7" x14ac:dyDescent="0.3">
      <c r="A8716">
        <v>87.110002994537297</v>
      </c>
      <c r="B8716">
        <v>16.402687</v>
      </c>
      <c r="C8716">
        <v>0.20263164</v>
      </c>
      <c r="D8716">
        <v>9.3389490000000006E-2</v>
      </c>
      <c r="E8716">
        <v>1.8225206</v>
      </c>
      <c r="F8716">
        <f t="shared" si="272"/>
        <v>6.7543880000000001E-2</v>
      </c>
      <c r="G8716">
        <f t="shared" si="273"/>
        <v>1.7059014555555556</v>
      </c>
    </row>
    <row r="8717" spans="1:7" x14ac:dyDescent="0.3">
      <c r="A8717">
        <v>87.119997501373206</v>
      </c>
      <c r="B8717">
        <v>16.355066000000001</v>
      </c>
      <c r="C8717">
        <v>0.20265830000000001</v>
      </c>
      <c r="D8717">
        <v>9.2168710000000001E-2</v>
      </c>
      <c r="E8717">
        <v>1.8172295000000001</v>
      </c>
      <c r="F8717">
        <f t="shared" si="272"/>
        <v>6.7552766666666667E-2</v>
      </c>
      <c r="G8717">
        <f t="shared" si="273"/>
        <v>1.7006102333333333</v>
      </c>
    </row>
    <row r="8718" spans="1:7" x14ac:dyDescent="0.3">
      <c r="A8718">
        <v>87.129999637603703</v>
      </c>
      <c r="B8718">
        <v>16.393163999999999</v>
      </c>
      <c r="C8718">
        <v>0.20268495</v>
      </c>
      <c r="D8718">
        <v>9.0947929999999996E-2</v>
      </c>
      <c r="E8718">
        <v>1.8214623999999999</v>
      </c>
      <c r="F8718">
        <f t="shared" si="272"/>
        <v>6.7561650000000001E-2</v>
      </c>
      <c r="G8718">
        <f t="shared" si="273"/>
        <v>1.7048433444444442</v>
      </c>
    </row>
    <row r="8719" spans="1:7" x14ac:dyDescent="0.3">
      <c r="A8719">
        <v>87.1400017738342</v>
      </c>
      <c r="B8719">
        <v>16.370305999999999</v>
      </c>
      <c r="C8719">
        <v>0.20269829</v>
      </c>
      <c r="D8719">
        <v>0.10315571</v>
      </c>
      <c r="E8719">
        <v>1.8189225</v>
      </c>
      <c r="F8719">
        <f t="shared" si="272"/>
        <v>6.7566096666666672E-2</v>
      </c>
      <c r="G8719">
        <f t="shared" si="273"/>
        <v>1.7023035666666666</v>
      </c>
    </row>
    <row r="8720" spans="1:7" x14ac:dyDescent="0.3">
      <c r="A8720">
        <v>87.149996280670095</v>
      </c>
      <c r="B8720">
        <v>16.376018999999999</v>
      </c>
      <c r="C8720">
        <v>0.20272494999999999</v>
      </c>
      <c r="D8720">
        <v>8.7285600000000005E-2</v>
      </c>
      <c r="E8720">
        <v>1.8195574000000001</v>
      </c>
      <c r="F8720">
        <f t="shared" si="272"/>
        <v>6.7574983333333324E-2</v>
      </c>
      <c r="G8720">
        <f t="shared" si="273"/>
        <v>1.7029383444444444</v>
      </c>
    </row>
    <row r="8721" spans="1:7" x14ac:dyDescent="0.3">
      <c r="A8721">
        <v>87.159998416900606</v>
      </c>
      <c r="B8721">
        <v>16.402687</v>
      </c>
      <c r="C8721">
        <v>0.20273827</v>
      </c>
      <c r="D8721">
        <v>9.9493380000000006E-2</v>
      </c>
      <c r="E8721">
        <v>1.8225206</v>
      </c>
      <c r="F8721">
        <f t="shared" si="272"/>
        <v>6.7579423333333333E-2</v>
      </c>
      <c r="G8721">
        <f t="shared" si="273"/>
        <v>1.7059014555555556</v>
      </c>
    </row>
    <row r="8722" spans="1:7" x14ac:dyDescent="0.3">
      <c r="A8722">
        <v>87.170000553131104</v>
      </c>
      <c r="B8722">
        <v>16.355066000000001</v>
      </c>
      <c r="C8722">
        <v>0.20276494</v>
      </c>
      <c r="D8722">
        <v>0.11170115</v>
      </c>
      <c r="E8722">
        <v>1.8172295000000001</v>
      </c>
      <c r="F8722">
        <f t="shared" si="272"/>
        <v>6.758831333333333E-2</v>
      </c>
      <c r="G8722">
        <f t="shared" si="273"/>
        <v>1.7006102333333333</v>
      </c>
    </row>
    <row r="8723" spans="1:7" x14ac:dyDescent="0.3">
      <c r="A8723">
        <v>87.180002689361501</v>
      </c>
      <c r="B8723">
        <v>16.417926999999999</v>
      </c>
      <c r="C8723">
        <v>0.20277825999999999</v>
      </c>
      <c r="D8723">
        <v>0.1092596</v>
      </c>
      <c r="E8723">
        <v>1.8242137</v>
      </c>
      <c r="F8723">
        <f t="shared" si="272"/>
        <v>6.7592753333333325E-2</v>
      </c>
      <c r="G8723">
        <f t="shared" si="273"/>
        <v>1.7075947888888887</v>
      </c>
    </row>
    <row r="8724" spans="1:7" x14ac:dyDescent="0.3">
      <c r="A8724">
        <v>87.189997196197496</v>
      </c>
      <c r="B8724">
        <v>16.389353</v>
      </c>
      <c r="C8724">
        <v>0.20280493999999999</v>
      </c>
      <c r="D8724">
        <v>0.10681804</v>
      </c>
      <c r="E8724">
        <v>1.8210390999999999</v>
      </c>
      <c r="F8724">
        <f t="shared" si="272"/>
        <v>6.7601646666666668E-2</v>
      </c>
      <c r="G8724">
        <f t="shared" si="273"/>
        <v>1.7044199</v>
      </c>
    </row>
    <row r="8725" spans="1:7" x14ac:dyDescent="0.3">
      <c r="A8725">
        <v>87.199999332427893</v>
      </c>
      <c r="B8725">
        <v>16.414116</v>
      </c>
      <c r="C8725">
        <v>0.20281826999999999</v>
      </c>
      <c r="D8725">
        <v>0.11902582</v>
      </c>
      <c r="E8725">
        <v>1.8237904</v>
      </c>
      <c r="F8725">
        <f t="shared" si="272"/>
        <v>6.7606089999999994E-2</v>
      </c>
      <c r="G8725">
        <f t="shared" si="273"/>
        <v>1.7071713444444443</v>
      </c>
    </row>
    <row r="8726" spans="1:7" x14ac:dyDescent="0.3">
      <c r="A8726">
        <v>87.210001468658405</v>
      </c>
      <c r="B8726">
        <v>16.446498999999999</v>
      </c>
      <c r="C8726">
        <v>0.2028316</v>
      </c>
      <c r="D8726">
        <v>0.13123360000000001</v>
      </c>
      <c r="E8726">
        <v>1.8273885000000001</v>
      </c>
      <c r="F8726">
        <f t="shared" si="272"/>
        <v>6.7610533333333334E-2</v>
      </c>
      <c r="G8726">
        <f t="shared" si="273"/>
        <v>1.7107694555555555</v>
      </c>
    </row>
    <row r="8727" spans="1:7" x14ac:dyDescent="0.3">
      <c r="A8727">
        <v>87.220003604888902</v>
      </c>
      <c r="B8727">
        <v>16.402687</v>
      </c>
      <c r="C8727">
        <v>0.20285824999999999</v>
      </c>
      <c r="D8727">
        <v>0.12879204999999999</v>
      </c>
      <c r="E8727">
        <v>1.8225206</v>
      </c>
      <c r="F8727">
        <f t="shared" si="272"/>
        <v>6.7619416666666668E-2</v>
      </c>
      <c r="G8727">
        <f t="shared" si="273"/>
        <v>1.7059014555555556</v>
      </c>
    </row>
    <row r="8728" spans="1:7" x14ac:dyDescent="0.3">
      <c r="A8728">
        <v>87.229998111724797</v>
      </c>
      <c r="B8728">
        <v>16.436975</v>
      </c>
      <c r="C8728">
        <v>0.20287158999999999</v>
      </c>
      <c r="D8728">
        <v>0.12879204999999999</v>
      </c>
      <c r="E8728">
        <v>1.8263303</v>
      </c>
      <c r="F8728">
        <f t="shared" si="272"/>
        <v>6.7623863333333326E-2</v>
      </c>
      <c r="G8728">
        <f t="shared" si="273"/>
        <v>1.7097112333333333</v>
      </c>
    </row>
    <row r="8729" spans="1:7" x14ac:dyDescent="0.3">
      <c r="A8729">
        <v>87.240000247955294</v>
      </c>
      <c r="B8729">
        <v>16.416021000000001</v>
      </c>
      <c r="C8729">
        <v>0.20289825</v>
      </c>
      <c r="D8729">
        <v>0.12635049000000001</v>
      </c>
      <c r="E8729">
        <v>1.8240021</v>
      </c>
      <c r="F8729">
        <f t="shared" si="272"/>
        <v>6.7632750000000005E-2</v>
      </c>
      <c r="G8729">
        <f t="shared" si="273"/>
        <v>1.7073830111111112</v>
      </c>
    </row>
    <row r="8730" spans="1:7" x14ac:dyDescent="0.3">
      <c r="A8730">
        <v>87.250002384185706</v>
      </c>
      <c r="B8730">
        <v>16.416021000000001</v>
      </c>
      <c r="C8730">
        <v>0.20291157000000001</v>
      </c>
      <c r="D8730">
        <v>0.13855827000000001</v>
      </c>
      <c r="E8730">
        <v>1.8240021</v>
      </c>
      <c r="F8730">
        <f t="shared" si="272"/>
        <v>6.763719E-2</v>
      </c>
      <c r="G8730">
        <f t="shared" si="273"/>
        <v>1.7073830111111112</v>
      </c>
    </row>
    <row r="8731" spans="1:7" x14ac:dyDescent="0.3">
      <c r="A8731">
        <v>87.2599968910217</v>
      </c>
      <c r="B8731">
        <v>16.452213</v>
      </c>
      <c r="C8731">
        <v>0.20292489999999999</v>
      </c>
      <c r="D8731">
        <v>0.15076603999999999</v>
      </c>
      <c r="E8731">
        <v>1.8280236000000001</v>
      </c>
      <c r="F8731">
        <f t="shared" si="272"/>
        <v>6.7641633333333326E-2</v>
      </c>
      <c r="G8731">
        <f t="shared" si="273"/>
        <v>1.7114043444444444</v>
      </c>
    </row>
    <row r="8732" spans="1:7" x14ac:dyDescent="0.3">
      <c r="A8732">
        <v>87.269999027252197</v>
      </c>
      <c r="B8732">
        <v>16.42745</v>
      </c>
      <c r="C8732">
        <v>0.20295157</v>
      </c>
      <c r="D8732">
        <v>0.14954527000000001</v>
      </c>
      <c r="E8732">
        <v>1.825272</v>
      </c>
      <c r="F8732">
        <f t="shared" si="272"/>
        <v>6.7650523333333337E-2</v>
      </c>
      <c r="G8732">
        <f t="shared" si="273"/>
        <v>1.7086528999999999</v>
      </c>
    </row>
    <row r="8733" spans="1:7" x14ac:dyDescent="0.3">
      <c r="A8733">
        <v>87.280001163482595</v>
      </c>
      <c r="B8733">
        <v>16.467452999999999</v>
      </c>
      <c r="C8733">
        <v>0.20296489000000001</v>
      </c>
      <c r="D8733">
        <v>0.16175303999999999</v>
      </c>
      <c r="E8733">
        <v>1.8297167000000001</v>
      </c>
      <c r="F8733">
        <f t="shared" si="272"/>
        <v>6.7654963333333332E-2</v>
      </c>
      <c r="G8733">
        <f t="shared" si="273"/>
        <v>1.7130976777777775</v>
      </c>
    </row>
    <row r="8734" spans="1:7" x14ac:dyDescent="0.3">
      <c r="A8734">
        <v>87.290003299713106</v>
      </c>
      <c r="B8734">
        <v>16.448404</v>
      </c>
      <c r="C8734">
        <v>0.20297821999999999</v>
      </c>
      <c r="D8734">
        <v>0.17396081999999999</v>
      </c>
      <c r="E8734">
        <v>1.8276003999999999</v>
      </c>
      <c r="F8734">
        <f t="shared" si="272"/>
        <v>6.7659406666666658E-2</v>
      </c>
      <c r="G8734">
        <f t="shared" si="273"/>
        <v>1.7109811222222222</v>
      </c>
    </row>
    <row r="8735" spans="1:7" x14ac:dyDescent="0.3">
      <c r="A8735">
        <v>87.299997806549001</v>
      </c>
      <c r="B8735">
        <v>16.448404</v>
      </c>
      <c r="C8735">
        <v>0.20299155999999999</v>
      </c>
      <c r="D8735">
        <v>0.18616859999999999</v>
      </c>
      <c r="E8735">
        <v>1.8276003999999999</v>
      </c>
      <c r="F8735">
        <f t="shared" si="272"/>
        <v>6.7663853333333329E-2</v>
      </c>
      <c r="G8735">
        <f t="shared" si="273"/>
        <v>1.7109811222222222</v>
      </c>
    </row>
    <row r="8736" spans="1:7" x14ac:dyDescent="0.3">
      <c r="A8736">
        <v>87.309999942779498</v>
      </c>
      <c r="B8736">
        <v>16.480786999999999</v>
      </c>
      <c r="C8736">
        <v>0.20301822</v>
      </c>
      <c r="D8736">
        <v>0.17029849</v>
      </c>
      <c r="E8736">
        <v>1.8311983000000001</v>
      </c>
      <c r="F8736">
        <f t="shared" si="272"/>
        <v>6.7672739999999995E-2</v>
      </c>
      <c r="G8736">
        <f t="shared" si="273"/>
        <v>1.7145792333333332</v>
      </c>
    </row>
    <row r="8737" spans="1:7" x14ac:dyDescent="0.3">
      <c r="A8737">
        <v>87.320002079009996</v>
      </c>
      <c r="B8737">
        <v>16.446498999999999</v>
      </c>
      <c r="C8737">
        <v>0.20303154000000001</v>
      </c>
      <c r="D8737">
        <v>0.18250626</v>
      </c>
      <c r="E8737">
        <v>1.8273885000000001</v>
      </c>
      <c r="F8737">
        <f t="shared" si="272"/>
        <v>6.7677180000000003E-2</v>
      </c>
      <c r="G8737">
        <f t="shared" si="273"/>
        <v>1.7107694555555555</v>
      </c>
    </row>
    <row r="8738" spans="1:7" x14ac:dyDescent="0.3">
      <c r="A8738">
        <v>87.329996585845905</v>
      </c>
      <c r="B8738">
        <v>16.482690000000002</v>
      </c>
      <c r="C8738">
        <v>0.20304488000000001</v>
      </c>
      <c r="D8738">
        <v>0.19471404</v>
      </c>
      <c r="E8738">
        <v>1.8314098999999999</v>
      </c>
      <c r="F8738">
        <f t="shared" si="272"/>
        <v>6.7681626666666675E-2</v>
      </c>
      <c r="G8738">
        <f t="shared" si="273"/>
        <v>1.7147906777777779</v>
      </c>
    </row>
    <row r="8739" spans="1:7" x14ac:dyDescent="0.3">
      <c r="A8739">
        <v>87.339998722076402</v>
      </c>
      <c r="B8739">
        <v>16.457927999999999</v>
      </c>
      <c r="C8739">
        <v>0.20305819999999999</v>
      </c>
      <c r="D8739">
        <v>0.20692182000000001</v>
      </c>
      <c r="E8739">
        <v>1.8286585</v>
      </c>
      <c r="F8739">
        <f t="shared" si="272"/>
        <v>6.7686066666666669E-2</v>
      </c>
      <c r="G8739">
        <f t="shared" si="273"/>
        <v>1.7120393444444444</v>
      </c>
    </row>
    <row r="8740" spans="1:7" x14ac:dyDescent="0.3">
      <c r="A8740">
        <v>87.3500008583068</v>
      </c>
      <c r="B8740">
        <v>16.454118999999999</v>
      </c>
      <c r="C8740">
        <v>0.20308486000000001</v>
      </c>
      <c r="D8740">
        <v>0.22035036999999999</v>
      </c>
      <c r="E8740">
        <v>1.8282350999999999</v>
      </c>
      <c r="F8740">
        <f t="shared" si="272"/>
        <v>6.7694953333333335E-2</v>
      </c>
      <c r="G8740">
        <f t="shared" si="273"/>
        <v>1.7116161222222219</v>
      </c>
    </row>
    <row r="8741" spans="1:7" x14ac:dyDescent="0.3">
      <c r="A8741">
        <v>87.360002994537297</v>
      </c>
      <c r="B8741">
        <v>16.49793</v>
      </c>
      <c r="C8741">
        <v>0.20309820000000001</v>
      </c>
      <c r="D8741">
        <v>0.21790881000000001</v>
      </c>
      <c r="E8741">
        <v>1.8331032</v>
      </c>
      <c r="F8741">
        <f t="shared" si="272"/>
        <v>6.7699400000000007E-2</v>
      </c>
      <c r="G8741">
        <f t="shared" si="273"/>
        <v>1.716484011111111</v>
      </c>
    </row>
    <row r="8742" spans="1:7" x14ac:dyDescent="0.3">
      <c r="A8742">
        <v>87.369997501373206</v>
      </c>
      <c r="B8742">
        <v>16.440784000000001</v>
      </c>
      <c r="C8742">
        <v>0.20311153000000001</v>
      </c>
      <c r="D8742">
        <v>0.23011659000000001</v>
      </c>
      <c r="E8742">
        <v>1.8267536</v>
      </c>
      <c r="F8742">
        <f t="shared" si="272"/>
        <v>6.7703843333333333E-2</v>
      </c>
      <c r="G8742">
        <f t="shared" si="273"/>
        <v>1.7101344555555555</v>
      </c>
    </row>
    <row r="8743" spans="1:7" x14ac:dyDescent="0.3">
      <c r="A8743">
        <v>87.379999637603703</v>
      </c>
      <c r="B8743">
        <v>16.482690000000002</v>
      </c>
      <c r="C8743">
        <v>0.20312487000000001</v>
      </c>
      <c r="D8743">
        <v>0.24232437000000001</v>
      </c>
      <c r="E8743">
        <v>1.8314098999999999</v>
      </c>
      <c r="F8743">
        <f t="shared" si="272"/>
        <v>6.7708290000000004E-2</v>
      </c>
      <c r="G8743">
        <f t="shared" si="273"/>
        <v>1.7147906777777779</v>
      </c>
    </row>
    <row r="8744" spans="1:7" x14ac:dyDescent="0.3">
      <c r="A8744">
        <v>87.3900017738342</v>
      </c>
      <c r="B8744">
        <v>16.476976000000001</v>
      </c>
      <c r="C8744">
        <v>0.20313819</v>
      </c>
      <c r="D8744">
        <v>0.25453213000000002</v>
      </c>
      <c r="E8744">
        <v>1.830775</v>
      </c>
      <c r="F8744">
        <f t="shared" si="272"/>
        <v>6.7712729999999999E-2</v>
      </c>
      <c r="G8744">
        <f t="shared" si="273"/>
        <v>1.714155788888889</v>
      </c>
    </row>
    <row r="8745" spans="1:7" x14ac:dyDescent="0.3">
      <c r="A8745">
        <v>87.399996280670095</v>
      </c>
      <c r="B8745">
        <v>16.467452999999999</v>
      </c>
      <c r="C8745">
        <v>0.20315152</v>
      </c>
      <c r="D8745">
        <v>0.25453213000000002</v>
      </c>
      <c r="E8745">
        <v>1.8297167000000001</v>
      </c>
      <c r="F8745">
        <f t="shared" si="272"/>
        <v>6.7717173333333339E-2</v>
      </c>
      <c r="G8745">
        <f t="shared" si="273"/>
        <v>1.7130976777777775</v>
      </c>
    </row>
    <row r="8746" spans="1:7" x14ac:dyDescent="0.3">
      <c r="A8746">
        <v>87.409998416900606</v>
      </c>
      <c r="B8746">
        <v>16.51698</v>
      </c>
      <c r="C8746">
        <v>0.20316485000000001</v>
      </c>
      <c r="D8746">
        <v>0.26673989999999997</v>
      </c>
      <c r="E8746">
        <v>1.8352196000000001</v>
      </c>
      <c r="F8746">
        <f t="shared" si="272"/>
        <v>6.7721616666666665E-2</v>
      </c>
      <c r="G8746">
        <f t="shared" si="273"/>
        <v>1.7186006777777778</v>
      </c>
    </row>
    <row r="8747" spans="1:7" x14ac:dyDescent="0.3">
      <c r="A8747">
        <v>87.420000553131104</v>
      </c>
      <c r="B8747">
        <v>16.490310000000001</v>
      </c>
      <c r="C8747">
        <v>0.20319151999999999</v>
      </c>
      <c r="D8747">
        <v>0.26429835000000002</v>
      </c>
      <c r="E8747">
        <v>1.8322567000000001</v>
      </c>
      <c r="F8747">
        <f t="shared" si="272"/>
        <v>6.7730506666666662E-2</v>
      </c>
      <c r="G8747">
        <f t="shared" si="273"/>
        <v>1.7156373444444446</v>
      </c>
    </row>
    <row r="8748" spans="1:7" x14ac:dyDescent="0.3">
      <c r="A8748">
        <v>87.430002689361501</v>
      </c>
      <c r="B8748">
        <v>16.520788</v>
      </c>
      <c r="C8748">
        <v>0.20319151999999999</v>
      </c>
      <c r="D8748">
        <v>0.29115545999999998</v>
      </c>
      <c r="E8748">
        <v>1.8356428</v>
      </c>
      <c r="F8748">
        <f t="shared" si="272"/>
        <v>6.7730506666666662E-2</v>
      </c>
      <c r="G8748">
        <f t="shared" si="273"/>
        <v>1.7190237888888888</v>
      </c>
    </row>
    <row r="8749" spans="1:7" x14ac:dyDescent="0.3">
      <c r="A8749">
        <v>87.439997196197496</v>
      </c>
      <c r="B8749">
        <v>16.490310000000001</v>
      </c>
      <c r="C8749">
        <v>0.20321818</v>
      </c>
      <c r="D8749">
        <v>0.30336322999999998</v>
      </c>
      <c r="E8749">
        <v>1.8322567000000001</v>
      </c>
      <c r="F8749">
        <f t="shared" si="272"/>
        <v>6.7739393333333328E-2</v>
      </c>
      <c r="G8749">
        <f t="shared" si="273"/>
        <v>1.7156373444444446</v>
      </c>
    </row>
    <row r="8750" spans="1:7" x14ac:dyDescent="0.3">
      <c r="A8750">
        <v>87.449999332427893</v>
      </c>
      <c r="B8750">
        <v>16.475072999999998</v>
      </c>
      <c r="C8750">
        <v>0.20323150000000001</v>
      </c>
      <c r="D8750">
        <v>0.30092168000000002</v>
      </c>
      <c r="E8750">
        <v>1.8305634</v>
      </c>
      <c r="F8750">
        <f t="shared" si="272"/>
        <v>6.7743833333333336E-2</v>
      </c>
      <c r="G8750">
        <f t="shared" si="273"/>
        <v>1.7139443444444442</v>
      </c>
    </row>
    <row r="8751" spans="1:7" x14ac:dyDescent="0.3">
      <c r="A8751">
        <v>87.460001468658405</v>
      </c>
      <c r="B8751">
        <v>16.532216999999999</v>
      </c>
      <c r="C8751">
        <v>0.20324484000000001</v>
      </c>
      <c r="D8751">
        <v>0.31312944999999998</v>
      </c>
      <c r="E8751">
        <v>1.8369127999999999</v>
      </c>
      <c r="F8751">
        <f t="shared" si="272"/>
        <v>6.7748280000000008E-2</v>
      </c>
      <c r="G8751">
        <f t="shared" si="273"/>
        <v>1.7202936777777778</v>
      </c>
    </row>
    <row r="8752" spans="1:7" x14ac:dyDescent="0.3">
      <c r="A8752">
        <v>87.470003604888902</v>
      </c>
      <c r="B8752">
        <v>16.490310000000001</v>
      </c>
      <c r="C8752">
        <v>0.20325815999999999</v>
      </c>
      <c r="D8752">
        <v>0.32533722999999998</v>
      </c>
      <c r="E8752">
        <v>1.8322567000000001</v>
      </c>
      <c r="F8752">
        <f t="shared" si="272"/>
        <v>6.7752720000000002E-2</v>
      </c>
      <c r="G8752">
        <f t="shared" si="273"/>
        <v>1.7156373444444446</v>
      </c>
    </row>
    <row r="8753" spans="1:7" x14ac:dyDescent="0.3">
      <c r="A8753">
        <v>87.479998111724797</v>
      </c>
      <c r="B8753">
        <v>16.522694000000001</v>
      </c>
      <c r="C8753">
        <v>0.20327149999999999</v>
      </c>
      <c r="D8753">
        <v>0.32411646999999999</v>
      </c>
      <c r="E8753">
        <v>1.8358546</v>
      </c>
      <c r="F8753">
        <f t="shared" si="272"/>
        <v>6.775716666666666E-2</v>
      </c>
      <c r="G8753">
        <f t="shared" si="273"/>
        <v>1.7192355666666668</v>
      </c>
    </row>
    <row r="8754" spans="1:7" x14ac:dyDescent="0.3">
      <c r="A8754">
        <v>87.490000247955294</v>
      </c>
      <c r="B8754">
        <v>16.486502000000002</v>
      </c>
      <c r="C8754">
        <v>0.20328481000000001</v>
      </c>
      <c r="D8754">
        <v>0.33632424</v>
      </c>
      <c r="E8754">
        <v>1.8318331999999999</v>
      </c>
      <c r="F8754">
        <f t="shared" si="272"/>
        <v>6.7761603333333337E-2</v>
      </c>
      <c r="G8754">
        <f t="shared" si="273"/>
        <v>1.7152142333333336</v>
      </c>
    </row>
    <row r="8755" spans="1:7" x14ac:dyDescent="0.3">
      <c r="A8755">
        <v>87.500002384185706</v>
      </c>
      <c r="B8755">
        <v>16.505549999999999</v>
      </c>
      <c r="C8755">
        <v>0.20328481000000001</v>
      </c>
      <c r="D8755">
        <v>0.36318135000000001</v>
      </c>
      <c r="E8755">
        <v>1.8339497</v>
      </c>
      <c r="F8755">
        <f t="shared" si="272"/>
        <v>6.7761603333333337E-2</v>
      </c>
      <c r="G8755">
        <f t="shared" si="273"/>
        <v>1.7173306777777777</v>
      </c>
    </row>
    <row r="8756" spans="1:7" x14ac:dyDescent="0.3">
      <c r="A8756">
        <v>87.5099968910217</v>
      </c>
      <c r="B8756">
        <v>16.536028000000002</v>
      </c>
      <c r="C8756">
        <v>0.20329815000000001</v>
      </c>
      <c r="D8756">
        <v>0.37538913000000002</v>
      </c>
      <c r="E8756">
        <v>1.8373362</v>
      </c>
      <c r="F8756">
        <f t="shared" si="272"/>
        <v>6.7766050000000008E-2</v>
      </c>
      <c r="G8756">
        <f t="shared" si="273"/>
        <v>1.7207171222222224</v>
      </c>
    </row>
    <row r="8757" spans="1:7" x14ac:dyDescent="0.3">
      <c r="A8757">
        <v>87.519999027252197</v>
      </c>
      <c r="B8757">
        <v>16.501740000000002</v>
      </c>
      <c r="C8757">
        <v>0.20331146999999999</v>
      </c>
      <c r="D8757">
        <v>0.38881767</v>
      </c>
      <c r="E8757">
        <v>1.8335265000000001</v>
      </c>
      <c r="F8757">
        <f t="shared" si="272"/>
        <v>6.7770490000000003E-2</v>
      </c>
      <c r="G8757">
        <f t="shared" si="273"/>
        <v>1.7169073444444445</v>
      </c>
    </row>
    <row r="8758" spans="1:7" x14ac:dyDescent="0.3">
      <c r="A8758">
        <v>87.530001163482595</v>
      </c>
      <c r="B8758">
        <v>16.530313</v>
      </c>
      <c r="C8758">
        <v>0.20332480999999999</v>
      </c>
      <c r="D8758">
        <v>0.40102544000000001</v>
      </c>
      <c r="E8758">
        <v>1.8367012</v>
      </c>
      <c r="F8758">
        <f t="shared" si="272"/>
        <v>6.777493666666666E-2</v>
      </c>
      <c r="G8758">
        <f t="shared" si="273"/>
        <v>1.7200821222222222</v>
      </c>
    </row>
    <row r="8759" spans="1:7" x14ac:dyDescent="0.3">
      <c r="A8759">
        <v>87.540003299713106</v>
      </c>
      <c r="B8759">
        <v>16.499835999999998</v>
      </c>
      <c r="C8759">
        <v>0.20335147000000001</v>
      </c>
      <c r="D8759">
        <v>0.41323322000000001</v>
      </c>
      <c r="E8759">
        <v>1.8333147999999999</v>
      </c>
      <c r="F8759">
        <f t="shared" si="272"/>
        <v>6.778382333333334E-2</v>
      </c>
      <c r="G8759">
        <f t="shared" si="273"/>
        <v>1.7166957888888887</v>
      </c>
    </row>
    <row r="8760" spans="1:7" x14ac:dyDescent="0.3">
      <c r="A8760">
        <v>87.549997806549001</v>
      </c>
      <c r="B8760">
        <v>16.501740000000002</v>
      </c>
      <c r="C8760">
        <v>0.20336478999999999</v>
      </c>
      <c r="D8760">
        <v>0.41079167</v>
      </c>
      <c r="E8760">
        <v>1.8335265000000001</v>
      </c>
      <c r="F8760">
        <f t="shared" si="272"/>
        <v>6.7788263333333335E-2</v>
      </c>
      <c r="G8760">
        <f t="shared" si="273"/>
        <v>1.7169073444444445</v>
      </c>
    </row>
    <row r="8761" spans="1:7" x14ac:dyDescent="0.3">
      <c r="A8761">
        <v>87.559999942779498</v>
      </c>
      <c r="B8761">
        <v>16.547457000000001</v>
      </c>
      <c r="C8761">
        <v>0.20339145</v>
      </c>
      <c r="D8761">
        <v>0.40957090000000002</v>
      </c>
      <c r="E8761">
        <v>1.838606</v>
      </c>
      <c r="F8761">
        <f t="shared" si="272"/>
        <v>6.779715E-2</v>
      </c>
      <c r="G8761">
        <f t="shared" si="273"/>
        <v>1.7219870111111113</v>
      </c>
    </row>
    <row r="8762" spans="1:7" x14ac:dyDescent="0.3">
      <c r="A8762">
        <v>87.570002079009996</v>
      </c>
      <c r="B8762">
        <v>16.513169999999999</v>
      </c>
      <c r="C8762">
        <v>0.20340478000000001</v>
      </c>
      <c r="D8762">
        <v>0.40835009999999999</v>
      </c>
      <c r="E8762">
        <v>1.8347964000000001</v>
      </c>
      <c r="F8762">
        <f t="shared" si="272"/>
        <v>6.780159333333334E-2</v>
      </c>
      <c r="G8762">
        <f t="shared" si="273"/>
        <v>1.7181773444444444</v>
      </c>
    </row>
    <row r="8763" spans="1:7" x14ac:dyDescent="0.3">
      <c r="A8763">
        <v>87.579996585845905</v>
      </c>
      <c r="B8763">
        <v>16.574124999999999</v>
      </c>
      <c r="C8763">
        <v>0.20341812000000001</v>
      </c>
      <c r="D8763">
        <v>0.42055789999999998</v>
      </c>
      <c r="E8763">
        <v>1.8415691000000001</v>
      </c>
      <c r="F8763">
        <f t="shared" si="272"/>
        <v>6.7806039999999998E-2</v>
      </c>
      <c r="G8763">
        <f t="shared" si="273"/>
        <v>1.7249501222222221</v>
      </c>
    </row>
    <row r="8764" spans="1:7" x14ac:dyDescent="0.3">
      <c r="A8764">
        <v>87.589998722076402</v>
      </c>
      <c r="B8764">
        <v>16.539836999999999</v>
      </c>
      <c r="C8764">
        <v>0.20344480000000001</v>
      </c>
      <c r="D8764">
        <v>0.41933712000000001</v>
      </c>
      <c r="E8764">
        <v>1.8377595</v>
      </c>
      <c r="F8764">
        <f t="shared" si="272"/>
        <v>6.7814933333333341E-2</v>
      </c>
      <c r="G8764">
        <f t="shared" si="273"/>
        <v>1.7211403444444442</v>
      </c>
    </row>
    <row r="8765" spans="1:7" x14ac:dyDescent="0.3">
      <c r="A8765">
        <v>87.6000008583068</v>
      </c>
      <c r="B8765">
        <v>16.556979999999999</v>
      </c>
      <c r="C8765">
        <v>0.20369804999999999</v>
      </c>
      <c r="D8765">
        <v>0.19349326</v>
      </c>
      <c r="E8765">
        <v>1.8396642999999999</v>
      </c>
      <c r="F8765">
        <f t="shared" si="272"/>
        <v>6.7899349999999997E-2</v>
      </c>
      <c r="G8765">
        <f t="shared" si="273"/>
        <v>1.7230451222222221</v>
      </c>
    </row>
    <row r="8766" spans="1:7" x14ac:dyDescent="0.3">
      <c r="A8766">
        <v>87.610002994537297</v>
      </c>
      <c r="B8766">
        <v>16.604603000000001</v>
      </c>
      <c r="C8766">
        <v>0.20395132999999999</v>
      </c>
      <c r="D8766">
        <v>-4.6999939999999997E-2</v>
      </c>
      <c r="E8766">
        <v>1.8449557000000001</v>
      </c>
      <c r="F8766">
        <f t="shared" si="272"/>
        <v>6.7983776666666662E-2</v>
      </c>
      <c r="G8766">
        <f t="shared" si="273"/>
        <v>1.7283365666666668</v>
      </c>
    </row>
    <row r="8767" spans="1:7" x14ac:dyDescent="0.3">
      <c r="A8767">
        <v>87.619997501373206</v>
      </c>
      <c r="B8767">
        <v>16.572220000000002</v>
      </c>
      <c r="C8767">
        <v>0.20388468000000001</v>
      </c>
      <c r="D8767">
        <v>3.2350607000000003E-2</v>
      </c>
      <c r="E8767">
        <v>1.8413575</v>
      </c>
      <c r="F8767">
        <f t="shared" si="272"/>
        <v>6.7961560000000004E-2</v>
      </c>
      <c r="G8767">
        <f t="shared" si="273"/>
        <v>1.7247384555555556</v>
      </c>
    </row>
    <row r="8768" spans="1:7" x14ac:dyDescent="0.3">
      <c r="A8768">
        <v>87.629999637603703</v>
      </c>
      <c r="B8768">
        <v>16.621746000000002</v>
      </c>
      <c r="C8768">
        <v>0.20383135999999999</v>
      </c>
      <c r="D8768">
        <v>0.11292193</v>
      </c>
      <c r="E8768">
        <v>1.8468604</v>
      </c>
      <c r="F8768">
        <f t="shared" si="272"/>
        <v>6.7943786666666658E-2</v>
      </c>
      <c r="G8768">
        <f t="shared" si="273"/>
        <v>1.7302413444444447</v>
      </c>
    </row>
    <row r="8769" spans="1:7" x14ac:dyDescent="0.3">
      <c r="A8769">
        <v>87.6400017738342</v>
      </c>
      <c r="B8769">
        <v>16.614125999999999</v>
      </c>
      <c r="C8769">
        <v>0.20383135999999999</v>
      </c>
      <c r="D8769">
        <v>0.12635049000000001</v>
      </c>
      <c r="E8769">
        <v>1.8460137999999999</v>
      </c>
      <c r="F8769">
        <f t="shared" si="272"/>
        <v>6.7943786666666658E-2</v>
      </c>
      <c r="G8769">
        <f t="shared" si="273"/>
        <v>1.7293946777777776</v>
      </c>
    </row>
    <row r="8770" spans="1:7" x14ac:dyDescent="0.3">
      <c r="A8770">
        <v>87.649996280670095</v>
      </c>
      <c r="B8770">
        <v>16.629366000000001</v>
      </c>
      <c r="C8770">
        <v>0.20383135999999999</v>
      </c>
      <c r="D8770">
        <v>0.1532076</v>
      </c>
      <c r="E8770">
        <v>1.847707</v>
      </c>
      <c r="F8770">
        <f t="shared" si="272"/>
        <v>6.7943786666666658E-2</v>
      </c>
      <c r="G8770">
        <f t="shared" si="273"/>
        <v>1.7310880111111111</v>
      </c>
    </row>
    <row r="8771" spans="1:7" x14ac:dyDescent="0.3">
      <c r="A8771">
        <v>87.659998416900606</v>
      </c>
      <c r="B8771">
        <v>16.656033000000001</v>
      </c>
      <c r="C8771">
        <v>0.20384468</v>
      </c>
      <c r="D8771">
        <v>0.16541538</v>
      </c>
      <c r="E8771">
        <v>1.8506701000000001</v>
      </c>
      <c r="F8771">
        <f t="shared" si="272"/>
        <v>6.7948226666666667E-2</v>
      </c>
      <c r="G8771">
        <f t="shared" si="273"/>
        <v>1.7340510111111112</v>
      </c>
    </row>
    <row r="8772" spans="1:7" x14ac:dyDescent="0.3">
      <c r="A8772">
        <v>87.670000553131104</v>
      </c>
      <c r="B8772">
        <v>16.581745000000002</v>
      </c>
      <c r="C8772">
        <v>0.20384468</v>
      </c>
      <c r="D8772">
        <v>0.19227248</v>
      </c>
      <c r="E8772">
        <v>1.8424157999999999</v>
      </c>
      <c r="F8772">
        <f t="shared" si="272"/>
        <v>6.7948226666666667E-2</v>
      </c>
      <c r="G8772">
        <f t="shared" si="273"/>
        <v>1.725796788888889</v>
      </c>
    </row>
    <row r="8773" spans="1:7" x14ac:dyDescent="0.3">
      <c r="A8773">
        <v>87.680002689361501</v>
      </c>
      <c r="B8773">
        <v>16.650317999999999</v>
      </c>
      <c r="C8773">
        <v>0.20385802</v>
      </c>
      <c r="D8773">
        <v>0.20448026</v>
      </c>
      <c r="E8773">
        <v>1.8500352</v>
      </c>
      <c r="F8773">
        <f t="shared" si="272"/>
        <v>6.7952673333333338E-2</v>
      </c>
      <c r="G8773">
        <f t="shared" si="273"/>
        <v>1.733416011111111</v>
      </c>
    </row>
    <row r="8774" spans="1:7" x14ac:dyDescent="0.3">
      <c r="A8774">
        <v>87.689997196197496</v>
      </c>
      <c r="B8774">
        <v>16.610316999999998</v>
      </c>
      <c r="C8774">
        <v>0.20385802</v>
      </c>
      <c r="D8774">
        <v>0.23133736999999999</v>
      </c>
      <c r="E8774">
        <v>1.8455906</v>
      </c>
      <c r="F8774">
        <f t="shared" ref="F8774:F8837" si="274">C8774/3</f>
        <v>6.7952673333333338E-2</v>
      </c>
      <c r="G8774">
        <f t="shared" ref="G8774:G8837" si="275">(B8774-$B$5)/9</f>
        <v>1.7289714555555553</v>
      </c>
    </row>
    <row r="8775" spans="1:7" x14ac:dyDescent="0.3">
      <c r="A8775">
        <v>87.699999332427893</v>
      </c>
      <c r="B8775">
        <v>16.595078000000001</v>
      </c>
      <c r="C8775">
        <v>0.20385802</v>
      </c>
      <c r="D8775">
        <v>0.25819448</v>
      </c>
      <c r="E8775">
        <v>1.8438972</v>
      </c>
      <c r="F8775">
        <f t="shared" si="274"/>
        <v>6.7952673333333338E-2</v>
      </c>
      <c r="G8775">
        <f t="shared" si="275"/>
        <v>1.7272782333333334</v>
      </c>
    </row>
    <row r="8776" spans="1:7" x14ac:dyDescent="0.3">
      <c r="A8776">
        <v>87.710001468658405</v>
      </c>
      <c r="B8776">
        <v>16.644604000000001</v>
      </c>
      <c r="C8776">
        <v>0.20387135000000001</v>
      </c>
      <c r="D8776">
        <v>0.27162301999999999</v>
      </c>
      <c r="E8776">
        <v>1.8494002</v>
      </c>
      <c r="F8776">
        <f t="shared" si="274"/>
        <v>6.7957116666666664E-2</v>
      </c>
      <c r="G8776">
        <f t="shared" si="275"/>
        <v>1.7327811222222222</v>
      </c>
    </row>
    <row r="8777" spans="1:7" x14ac:dyDescent="0.3">
      <c r="A8777">
        <v>87.720003604888902</v>
      </c>
      <c r="B8777">
        <v>16.600791999999998</v>
      </c>
      <c r="C8777">
        <v>0.20387135000000001</v>
      </c>
      <c r="D8777">
        <v>0.28505158000000003</v>
      </c>
      <c r="E8777">
        <v>1.8445323</v>
      </c>
      <c r="F8777">
        <f t="shared" si="274"/>
        <v>6.7957116666666664E-2</v>
      </c>
      <c r="G8777">
        <f t="shared" si="275"/>
        <v>1.7279131222222219</v>
      </c>
    </row>
    <row r="8778" spans="1:7" x14ac:dyDescent="0.3">
      <c r="A8778">
        <v>87.729998111724797</v>
      </c>
      <c r="B8778">
        <v>16.644604000000001</v>
      </c>
      <c r="C8778">
        <v>0.20388468000000001</v>
      </c>
      <c r="D8778">
        <v>0.29725935999999997</v>
      </c>
      <c r="E8778">
        <v>1.8494002</v>
      </c>
      <c r="F8778">
        <f t="shared" si="274"/>
        <v>6.7961560000000004E-2</v>
      </c>
      <c r="G8778">
        <f t="shared" si="275"/>
        <v>1.7327811222222222</v>
      </c>
    </row>
    <row r="8779" spans="1:7" x14ac:dyDescent="0.3">
      <c r="A8779">
        <v>87.740000247955294</v>
      </c>
      <c r="B8779">
        <v>16.644604000000001</v>
      </c>
      <c r="C8779">
        <v>0.20389800999999999</v>
      </c>
      <c r="D8779">
        <v>0.30946713999999997</v>
      </c>
      <c r="E8779">
        <v>1.8494002</v>
      </c>
      <c r="F8779">
        <f t="shared" si="274"/>
        <v>6.796600333333333E-2</v>
      </c>
      <c r="G8779">
        <f t="shared" si="275"/>
        <v>1.7327811222222222</v>
      </c>
    </row>
    <row r="8780" spans="1:7" x14ac:dyDescent="0.3">
      <c r="A8780">
        <v>87.750002384185706</v>
      </c>
      <c r="B8780">
        <v>16.633175000000001</v>
      </c>
      <c r="C8780">
        <v>0.20392467</v>
      </c>
      <c r="D8780">
        <v>0.30824634000000001</v>
      </c>
      <c r="E8780">
        <v>1.8481303</v>
      </c>
      <c r="F8780">
        <f t="shared" si="274"/>
        <v>6.7974889999999996E-2</v>
      </c>
      <c r="G8780">
        <f t="shared" si="275"/>
        <v>1.7315112333333333</v>
      </c>
    </row>
    <row r="8781" spans="1:7" x14ac:dyDescent="0.3">
      <c r="A8781">
        <v>87.7599968910217</v>
      </c>
      <c r="B8781">
        <v>16.657938000000001</v>
      </c>
      <c r="C8781">
        <v>0.20395132999999999</v>
      </c>
      <c r="D8781">
        <v>0.30580479999999999</v>
      </c>
      <c r="E8781">
        <v>1.8508818</v>
      </c>
      <c r="F8781">
        <f t="shared" si="274"/>
        <v>6.7983776666666662E-2</v>
      </c>
      <c r="G8781">
        <f t="shared" si="275"/>
        <v>1.7342626777777779</v>
      </c>
    </row>
    <row r="8782" spans="1:7" x14ac:dyDescent="0.3">
      <c r="A8782">
        <v>87.769999027252197</v>
      </c>
      <c r="B8782">
        <v>16.610316999999998</v>
      </c>
      <c r="C8782">
        <v>0.20397799</v>
      </c>
      <c r="D8782">
        <v>0.30336322999999998</v>
      </c>
      <c r="E8782">
        <v>1.8455906</v>
      </c>
      <c r="F8782">
        <f t="shared" si="274"/>
        <v>6.7992663333333328E-2</v>
      </c>
      <c r="G8782">
        <f t="shared" si="275"/>
        <v>1.7289714555555553</v>
      </c>
    </row>
    <row r="8783" spans="1:7" x14ac:dyDescent="0.3">
      <c r="A8783">
        <v>87.780001163482595</v>
      </c>
      <c r="B8783">
        <v>16.646509999999999</v>
      </c>
      <c r="C8783">
        <v>0.20400465000000001</v>
      </c>
      <c r="D8783">
        <v>0.30092168000000002</v>
      </c>
      <c r="E8783">
        <v>1.849612</v>
      </c>
      <c r="F8783">
        <f t="shared" si="274"/>
        <v>6.8001550000000008E-2</v>
      </c>
      <c r="G8783">
        <f t="shared" si="275"/>
        <v>1.7329928999999999</v>
      </c>
    </row>
    <row r="8784" spans="1:7" x14ac:dyDescent="0.3">
      <c r="A8784">
        <v>87.790003299713106</v>
      </c>
      <c r="B8784">
        <v>16.612220000000001</v>
      </c>
      <c r="C8784">
        <v>0.20404463</v>
      </c>
      <c r="D8784">
        <v>0.28383079999999999</v>
      </c>
      <c r="E8784">
        <v>1.8458021</v>
      </c>
      <c r="F8784">
        <f t="shared" si="274"/>
        <v>6.8014876666666668E-2</v>
      </c>
      <c r="G8784">
        <f t="shared" si="275"/>
        <v>1.7291829000000001</v>
      </c>
    </row>
    <row r="8785" spans="1:7" x14ac:dyDescent="0.3">
      <c r="A8785">
        <v>87.799997806549001</v>
      </c>
      <c r="B8785">
        <v>16.617934999999999</v>
      </c>
      <c r="C8785">
        <v>0.20409796999999999</v>
      </c>
      <c r="D8785">
        <v>0.23866203</v>
      </c>
      <c r="E8785">
        <v>1.8464370999999999</v>
      </c>
      <c r="F8785">
        <f t="shared" si="274"/>
        <v>6.8032656666666663E-2</v>
      </c>
      <c r="G8785">
        <f t="shared" si="275"/>
        <v>1.7298178999999998</v>
      </c>
    </row>
    <row r="8786" spans="1:7" x14ac:dyDescent="0.3">
      <c r="A8786">
        <v>87.809999942779498</v>
      </c>
      <c r="B8786">
        <v>16.675080999999999</v>
      </c>
      <c r="C8786">
        <v>0.20415129000000001</v>
      </c>
      <c r="D8786">
        <v>0.22157114999999999</v>
      </c>
      <c r="E8786">
        <v>1.8527867</v>
      </c>
      <c r="F8786">
        <f t="shared" si="274"/>
        <v>6.8050430000000009E-2</v>
      </c>
      <c r="G8786">
        <f t="shared" si="275"/>
        <v>1.7361674555555553</v>
      </c>
    </row>
    <row r="8787" spans="1:7" x14ac:dyDescent="0.3">
      <c r="A8787">
        <v>87.820002079009996</v>
      </c>
      <c r="B8787">
        <v>16.650317999999999</v>
      </c>
      <c r="C8787">
        <v>0.20419127000000001</v>
      </c>
      <c r="D8787">
        <v>0.19105169999999999</v>
      </c>
      <c r="E8787">
        <v>1.8500352</v>
      </c>
      <c r="F8787">
        <f t="shared" si="274"/>
        <v>6.8063756666666669E-2</v>
      </c>
      <c r="G8787">
        <f t="shared" si="275"/>
        <v>1.733416011111111</v>
      </c>
    </row>
    <row r="8788" spans="1:7" x14ac:dyDescent="0.3">
      <c r="A8788">
        <v>87.829996585845905</v>
      </c>
      <c r="B8788">
        <v>16.686509999999998</v>
      </c>
      <c r="C8788">
        <v>0.20421792999999999</v>
      </c>
      <c r="D8788">
        <v>0.18861015</v>
      </c>
      <c r="E8788">
        <v>1.8540565</v>
      </c>
      <c r="F8788">
        <f t="shared" si="274"/>
        <v>6.8072643333333335E-2</v>
      </c>
      <c r="G8788">
        <f t="shared" si="275"/>
        <v>1.7374373444444442</v>
      </c>
    </row>
    <row r="8789" spans="1:7" x14ac:dyDescent="0.3">
      <c r="A8789">
        <v>87.839998722076402</v>
      </c>
      <c r="B8789">
        <v>16.673176000000002</v>
      </c>
      <c r="C8789">
        <v>0.20424458000000001</v>
      </c>
      <c r="D8789">
        <v>0.18616859999999999</v>
      </c>
      <c r="E8789">
        <v>1.8525750000000001</v>
      </c>
      <c r="F8789">
        <f t="shared" si="274"/>
        <v>6.808152666666667E-2</v>
      </c>
      <c r="G8789">
        <f t="shared" si="275"/>
        <v>1.735955788888889</v>
      </c>
    </row>
    <row r="8790" spans="1:7" x14ac:dyDescent="0.3">
      <c r="A8790">
        <v>87.8500008583068</v>
      </c>
      <c r="B8790">
        <v>16.682701000000002</v>
      </c>
      <c r="C8790">
        <v>0.20425792000000001</v>
      </c>
      <c r="D8790">
        <v>0.19837637</v>
      </c>
      <c r="E8790">
        <v>1.8536332</v>
      </c>
      <c r="F8790">
        <f t="shared" si="274"/>
        <v>6.8085973333333341E-2</v>
      </c>
      <c r="G8790">
        <f t="shared" si="275"/>
        <v>1.7370141222222224</v>
      </c>
    </row>
    <row r="8791" spans="1:7" x14ac:dyDescent="0.3">
      <c r="A8791">
        <v>87.860002994537297</v>
      </c>
      <c r="B8791">
        <v>16.737942</v>
      </c>
      <c r="C8791">
        <v>0.20428457999999999</v>
      </c>
      <c r="D8791">
        <v>0.19593482000000001</v>
      </c>
      <c r="E8791">
        <v>1.8597710000000001</v>
      </c>
      <c r="F8791">
        <f t="shared" si="274"/>
        <v>6.8094859999999993E-2</v>
      </c>
      <c r="G8791">
        <f t="shared" si="275"/>
        <v>1.7431520111111112</v>
      </c>
    </row>
    <row r="8792" spans="1:7" x14ac:dyDescent="0.3">
      <c r="A8792">
        <v>87.869997501373206</v>
      </c>
      <c r="B8792">
        <v>16.692225000000001</v>
      </c>
      <c r="C8792">
        <v>0.20431124000000001</v>
      </c>
      <c r="D8792">
        <v>0.19349326</v>
      </c>
      <c r="E8792">
        <v>1.8546914999999999</v>
      </c>
      <c r="F8792">
        <f t="shared" si="274"/>
        <v>6.8103746666666673E-2</v>
      </c>
      <c r="G8792">
        <f t="shared" si="275"/>
        <v>1.7380723444444444</v>
      </c>
    </row>
    <row r="8793" spans="1:7" x14ac:dyDescent="0.3">
      <c r="A8793">
        <v>87.879999637603703</v>
      </c>
      <c r="B8793">
        <v>16.737942</v>
      </c>
      <c r="C8793">
        <v>0.20435122999999999</v>
      </c>
      <c r="D8793">
        <v>0.17884393000000001</v>
      </c>
      <c r="E8793">
        <v>1.8597710000000001</v>
      </c>
      <c r="F8793">
        <f t="shared" si="274"/>
        <v>6.8117076666666665E-2</v>
      </c>
      <c r="G8793">
        <f t="shared" si="275"/>
        <v>1.7431520111111112</v>
      </c>
    </row>
    <row r="8794" spans="1:7" x14ac:dyDescent="0.3">
      <c r="A8794">
        <v>87.8900017738342</v>
      </c>
      <c r="B8794">
        <v>16.716989999999999</v>
      </c>
      <c r="C8794">
        <v>0.20437789000000001</v>
      </c>
      <c r="D8794">
        <v>0.17884393000000001</v>
      </c>
      <c r="E8794">
        <v>1.857443</v>
      </c>
      <c r="F8794">
        <f t="shared" si="274"/>
        <v>6.8125963333333331E-2</v>
      </c>
      <c r="G8794">
        <f t="shared" si="275"/>
        <v>1.7408240111111111</v>
      </c>
    </row>
    <row r="8795" spans="1:7" x14ac:dyDescent="0.3">
      <c r="A8795">
        <v>87.899996280670095</v>
      </c>
      <c r="B8795">
        <v>16.716989999999999</v>
      </c>
      <c r="C8795">
        <v>0.20439120999999999</v>
      </c>
      <c r="D8795">
        <v>0.17640238</v>
      </c>
      <c r="E8795">
        <v>1.857443</v>
      </c>
      <c r="F8795">
        <f t="shared" si="274"/>
        <v>6.8130403333333325E-2</v>
      </c>
      <c r="G8795">
        <f t="shared" si="275"/>
        <v>1.7408240111111111</v>
      </c>
    </row>
    <row r="8796" spans="1:7" x14ac:dyDescent="0.3">
      <c r="A8796">
        <v>87.909998416900606</v>
      </c>
      <c r="B8796">
        <v>16.74175</v>
      </c>
      <c r="C8796">
        <v>0.20441788</v>
      </c>
      <c r="D8796">
        <v>0.17396081999999999</v>
      </c>
      <c r="E8796">
        <v>1.8601943999999999</v>
      </c>
      <c r="F8796">
        <f t="shared" si="274"/>
        <v>6.8139293333333337E-2</v>
      </c>
      <c r="G8796">
        <f t="shared" si="275"/>
        <v>1.7435751222222222</v>
      </c>
    </row>
    <row r="8797" spans="1:7" x14ac:dyDescent="0.3">
      <c r="A8797">
        <v>87.920000553131104</v>
      </c>
      <c r="B8797">
        <v>16.707464000000002</v>
      </c>
      <c r="C8797">
        <v>0.20444454000000001</v>
      </c>
      <c r="D8797">
        <v>0.17274004000000001</v>
      </c>
      <c r="E8797">
        <v>1.8563845999999999</v>
      </c>
      <c r="F8797">
        <f t="shared" si="274"/>
        <v>6.8148180000000003E-2</v>
      </c>
      <c r="G8797">
        <f t="shared" si="275"/>
        <v>1.7397655666666667</v>
      </c>
    </row>
    <row r="8798" spans="1:7" x14ac:dyDescent="0.3">
      <c r="A8798">
        <v>87.930002689361501</v>
      </c>
      <c r="B8798">
        <v>16.770325</v>
      </c>
      <c r="C8798">
        <v>0.20448453999999999</v>
      </c>
      <c r="D8798">
        <v>0.15564916000000001</v>
      </c>
      <c r="E8798">
        <v>1.8633690999999999</v>
      </c>
      <c r="F8798">
        <f t="shared" si="274"/>
        <v>6.8161513333333326E-2</v>
      </c>
      <c r="G8798">
        <f t="shared" si="275"/>
        <v>1.7467501222222221</v>
      </c>
    </row>
    <row r="8799" spans="1:7" x14ac:dyDescent="0.3">
      <c r="A8799">
        <v>87.939997196197496</v>
      </c>
      <c r="B8799">
        <v>16.756989999999998</v>
      </c>
      <c r="C8799">
        <v>0.20455118999999999</v>
      </c>
      <c r="D8799">
        <v>0.1092596</v>
      </c>
      <c r="E8799">
        <v>1.8618876</v>
      </c>
      <c r="F8799">
        <f t="shared" si="274"/>
        <v>6.8183729999999998E-2</v>
      </c>
      <c r="G8799">
        <f t="shared" si="275"/>
        <v>1.7452684555555553</v>
      </c>
    </row>
    <row r="8800" spans="1:7" x14ac:dyDescent="0.3">
      <c r="A8800">
        <v>87.949999332427893</v>
      </c>
      <c r="B8800">
        <v>16.74175</v>
      </c>
      <c r="C8800">
        <v>0.20456451</v>
      </c>
      <c r="D8800">
        <v>0.121467374</v>
      </c>
      <c r="E8800">
        <v>1.8601943999999999</v>
      </c>
      <c r="F8800">
        <f t="shared" si="274"/>
        <v>6.8188170000000006E-2</v>
      </c>
      <c r="G8800">
        <f t="shared" si="275"/>
        <v>1.7435751222222222</v>
      </c>
    </row>
    <row r="8801" spans="1:7" x14ac:dyDescent="0.3">
      <c r="A8801">
        <v>87.960001468658405</v>
      </c>
      <c r="B8801">
        <v>16.783657000000002</v>
      </c>
      <c r="C8801">
        <v>0.20456451</v>
      </c>
      <c r="D8801">
        <v>0.13489593999999999</v>
      </c>
      <c r="E8801">
        <v>1.8648507999999999</v>
      </c>
      <c r="F8801">
        <f t="shared" si="274"/>
        <v>6.8188170000000006E-2</v>
      </c>
      <c r="G8801">
        <f t="shared" si="275"/>
        <v>1.7482314555555556</v>
      </c>
    </row>
    <row r="8802" spans="1:7" x14ac:dyDescent="0.3">
      <c r="A8802">
        <v>87.970003604888902</v>
      </c>
      <c r="B8802">
        <v>16.720797999999998</v>
      </c>
      <c r="C8802">
        <v>0.20456451</v>
      </c>
      <c r="D8802">
        <v>0.16175303999999999</v>
      </c>
      <c r="E8802">
        <v>1.8578663</v>
      </c>
      <c r="F8802">
        <f t="shared" si="274"/>
        <v>6.8188170000000006E-2</v>
      </c>
      <c r="G8802">
        <f t="shared" si="275"/>
        <v>1.7412471222222221</v>
      </c>
    </row>
    <row r="8803" spans="1:7" x14ac:dyDescent="0.3">
      <c r="A8803">
        <v>87.979998111724797</v>
      </c>
      <c r="B8803">
        <v>16.816040000000001</v>
      </c>
      <c r="C8803">
        <v>0.20457785000000001</v>
      </c>
      <c r="D8803">
        <v>0.17518159999999999</v>
      </c>
      <c r="E8803">
        <v>1.8684487000000001</v>
      </c>
      <c r="F8803">
        <f t="shared" si="274"/>
        <v>6.8192616666666664E-2</v>
      </c>
      <c r="G8803">
        <f t="shared" si="275"/>
        <v>1.7518295666666668</v>
      </c>
    </row>
    <row r="8804" spans="1:7" x14ac:dyDescent="0.3">
      <c r="A8804">
        <v>87.990000247955294</v>
      </c>
      <c r="B8804">
        <v>16.798897</v>
      </c>
      <c r="C8804">
        <v>0.20460449999999999</v>
      </c>
      <c r="D8804">
        <v>0.17274004000000001</v>
      </c>
      <c r="E8804">
        <v>1.8665438999999999</v>
      </c>
      <c r="F8804">
        <f t="shared" si="274"/>
        <v>6.8201499999999998E-2</v>
      </c>
      <c r="G8804">
        <f t="shared" si="275"/>
        <v>1.7499247888888889</v>
      </c>
    </row>
    <row r="8805" spans="1:7" x14ac:dyDescent="0.3">
      <c r="A8805">
        <v>88.000002384185706</v>
      </c>
      <c r="B8805">
        <v>16.795088</v>
      </c>
      <c r="C8805">
        <v>0.20465781999999999</v>
      </c>
      <c r="D8805">
        <v>0.14099982</v>
      </c>
      <c r="E8805">
        <v>1.8661207</v>
      </c>
      <c r="F8805">
        <f t="shared" si="274"/>
        <v>6.821927333333333E-2</v>
      </c>
      <c r="G8805">
        <f t="shared" si="275"/>
        <v>1.7495015666666667</v>
      </c>
    </row>
    <row r="8806" spans="1:7" x14ac:dyDescent="0.3">
      <c r="A8806">
        <v>88.0099968910217</v>
      </c>
      <c r="B8806">
        <v>16.806516999999999</v>
      </c>
      <c r="C8806">
        <v>0.20465781999999999</v>
      </c>
      <c r="D8806">
        <v>0.16785692999999999</v>
      </c>
      <c r="E8806">
        <v>1.8673905</v>
      </c>
      <c r="F8806">
        <f t="shared" si="274"/>
        <v>6.821927333333333E-2</v>
      </c>
      <c r="G8806">
        <f t="shared" si="275"/>
        <v>1.7507714555555554</v>
      </c>
    </row>
    <row r="8807" spans="1:7" x14ac:dyDescent="0.3">
      <c r="A8807">
        <v>88.019999027252197</v>
      </c>
      <c r="B8807">
        <v>16.7608</v>
      </c>
      <c r="C8807">
        <v>0.20465781999999999</v>
      </c>
      <c r="D8807">
        <v>0.19471404</v>
      </c>
      <c r="E8807">
        <v>1.8623107999999999</v>
      </c>
      <c r="F8807">
        <f t="shared" si="274"/>
        <v>6.821927333333333E-2</v>
      </c>
      <c r="G8807">
        <f t="shared" si="275"/>
        <v>1.7456917888888888</v>
      </c>
    </row>
    <row r="8808" spans="1:7" x14ac:dyDescent="0.3">
      <c r="A8808">
        <v>88.030001163482595</v>
      </c>
      <c r="B8808">
        <v>16.800802000000001</v>
      </c>
      <c r="C8808">
        <v>0.20467114</v>
      </c>
      <c r="D8808">
        <v>0.22157114999999999</v>
      </c>
      <c r="E8808">
        <v>1.8667555</v>
      </c>
      <c r="F8808">
        <f t="shared" si="274"/>
        <v>6.8223713333333338E-2</v>
      </c>
      <c r="G8808">
        <f t="shared" si="275"/>
        <v>1.7501364555555556</v>
      </c>
    </row>
    <row r="8809" spans="1:7" x14ac:dyDescent="0.3">
      <c r="A8809">
        <v>88.040003299713106</v>
      </c>
      <c r="B8809">
        <v>16.766514000000001</v>
      </c>
      <c r="C8809">
        <v>0.20467114</v>
      </c>
      <c r="D8809">
        <v>0.22035036999999999</v>
      </c>
      <c r="E8809">
        <v>1.8629458000000001</v>
      </c>
      <c r="F8809">
        <f t="shared" si="274"/>
        <v>6.8223713333333338E-2</v>
      </c>
      <c r="G8809">
        <f t="shared" si="275"/>
        <v>1.7463266777777777</v>
      </c>
    </row>
    <row r="8810" spans="1:7" x14ac:dyDescent="0.3">
      <c r="A8810">
        <v>88.049997806549001</v>
      </c>
      <c r="B8810">
        <v>16.768419999999999</v>
      </c>
      <c r="C8810">
        <v>0.20468448</v>
      </c>
      <c r="D8810">
        <v>0.23255814999999999</v>
      </c>
      <c r="E8810">
        <v>1.8631575</v>
      </c>
      <c r="F8810">
        <f t="shared" si="274"/>
        <v>6.8228159999999996E-2</v>
      </c>
      <c r="G8810">
        <f t="shared" si="275"/>
        <v>1.7465384555555554</v>
      </c>
    </row>
    <row r="8811" spans="1:7" x14ac:dyDescent="0.3">
      <c r="A8811">
        <v>88.059999942779498</v>
      </c>
      <c r="B8811">
        <v>16.816040000000001</v>
      </c>
      <c r="C8811">
        <v>0.20471114000000001</v>
      </c>
      <c r="D8811">
        <v>0.23133736999999999</v>
      </c>
      <c r="E8811">
        <v>1.8684487000000001</v>
      </c>
      <c r="F8811">
        <f t="shared" si="274"/>
        <v>6.8237046666666676E-2</v>
      </c>
      <c r="G8811">
        <f t="shared" si="275"/>
        <v>1.7518295666666668</v>
      </c>
    </row>
    <row r="8812" spans="1:7" x14ac:dyDescent="0.3">
      <c r="A8812">
        <v>88.070002079009996</v>
      </c>
      <c r="B8812">
        <v>16.758896</v>
      </c>
      <c r="C8812">
        <v>0.20473780999999999</v>
      </c>
      <c r="D8812">
        <v>0.22889581000000001</v>
      </c>
      <c r="E8812">
        <v>1.8620992000000001</v>
      </c>
      <c r="F8812">
        <f t="shared" si="274"/>
        <v>6.8245936666666659E-2</v>
      </c>
      <c r="G8812">
        <f t="shared" si="275"/>
        <v>1.7454802333333332</v>
      </c>
    </row>
    <row r="8813" spans="1:7" x14ac:dyDescent="0.3">
      <c r="A8813">
        <v>88.079996585845905</v>
      </c>
      <c r="B8813">
        <v>16.827470000000002</v>
      </c>
      <c r="C8813">
        <v>0.20475114999999999</v>
      </c>
      <c r="D8813">
        <v>0.24110359000000001</v>
      </c>
      <c r="E8813">
        <v>1.8697187</v>
      </c>
      <c r="F8813">
        <f t="shared" si="274"/>
        <v>6.8250383333333331E-2</v>
      </c>
      <c r="G8813">
        <f t="shared" si="275"/>
        <v>1.7530995666666669</v>
      </c>
    </row>
    <row r="8814" spans="1:7" x14ac:dyDescent="0.3">
      <c r="A8814">
        <v>88.089998722076402</v>
      </c>
      <c r="B8814">
        <v>16.791277000000001</v>
      </c>
      <c r="C8814">
        <v>0.20475114999999999</v>
      </c>
      <c r="D8814">
        <v>0.2679607</v>
      </c>
      <c r="E8814">
        <v>1.8656972999999999</v>
      </c>
      <c r="F8814">
        <f t="shared" si="274"/>
        <v>6.8250383333333331E-2</v>
      </c>
      <c r="G8814">
        <f t="shared" si="275"/>
        <v>1.7490781222222223</v>
      </c>
    </row>
    <row r="8815" spans="1:7" x14ac:dyDescent="0.3">
      <c r="A8815">
        <v>88.1000008583068</v>
      </c>
      <c r="B8815">
        <v>16.776039999999998</v>
      </c>
      <c r="C8815">
        <v>0.20476447</v>
      </c>
      <c r="D8815">
        <v>0.28016847</v>
      </c>
      <c r="E8815">
        <v>1.8640041000000001</v>
      </c>
      <c r="F8815">
        <f t="shared" si="274"/>
        <v>6.8254823333333339E-2</v>
      </c>
      <c r="G8815">
        <f t="shared" si="275"/>
        <v>1.7473851222222221</v>
      </c>
    </row>
    <row r="8816" spans="1:7" x14ac:dyDescent="0.3">
      <c r="A8816">
        <v>88.110002994537297</v>
      </c>
      <c r="B8816">
        <v>16.82366</v>
      </c>
      <c r="C8816">
        <v>0.20477780000000001</v>
      </c>
      <c r="D8816">
        <v>0.293597</v>
      </c>
      <c r="E8816">
        <v>1.8692955</v>
      </c>
      <c r="F8816">
        <f t="shared" si="274"/>
        <v>6.8259266666666665E-2</v>
      </c>
      <c r="G8816">
        <f t="shared" si="275"/>
        <v>1.7526762333333332</v>
      </c>
    </row>
    <row r="8817" spans="1:7" x14ac:dyDescent="0.3">
      <c r="A8817">
        <v>88.119997501373206</v>
      </c>
      <c r="B8817">
        <v>16.787468000000001</v>
      </c>
      <c r="C8817">
        <v>0.20479112999999999</v>
      </c>
      <c r="D8817">
        <v>0.29237625</v>
      </c>
      <c r="E8817">
        <v>1.8652740000000001</v>
      </c>
      <c r="F8817">
        <f t="shared" si="274"/>
        <v>6.8263709999999991E-2</v>
      </c>
      <c r="G8817">
        <f t="shared" si="275"/>
        <v>1.7486549</v>
      </c>
    </row>
    <row r="8818" spans="1:7" x14ac:dyDescent="0.3">
      <c r="A8818">
        <v>88.129999637603703</v>
      </c>
      <c r="B8818">
        <v>16.804611000000001</v>
      </c>
      <c r="C8818">
        <v>0.20480446999999999</v>
      </c>
      <c r="D8818">
        <v>0.30458403000000001</v>
      </c>
      <c r="E8818">
        <v>1.8671789000000001</v>
      </c>
      <c r="F8818">
        <f t="shared" si="274"/>
        <v>6.8268156666666663E-2</v>
      </c>
      <c r="G8818">
        <f t="shared" si="275"/>
        <v>1.7505596777777779</v>
      </c>
    </row>
    <row r="8819" spans="1:7" x14ac:dyDescent="0.3">
      <c r="A8819">
        <v>88.1400017738342</v>
      </c>
      <c r="B8819">
        <v>16.791277000000001</v>
      </c>
      <c r="C8819">
        <v>0.20481779</v>
      </c>
      <c r="D8819">
        <v>0.31679180000000001</v>
      </c>
      <c r="E8819">
        <v>1.8656972999999999</v>
      </c>
      <c r="F8819">
        <f t="shared" si="274"/>
        <v>6.8272596666666671E-2</v>
      </c>
      <c r="G8819">
        <f t="shared" si="275"/>
        <v>1.7490781222222223</v>
      </c>
    </row>
    <row r="8820" spans="1:7" x14ac:dyDescent="0.3">
      <c r="A8820">
        <v>88.149996280670095</v>
      </c>
      <c r="B8820">
        <v>16.798897</v>
      </c>
      <c r="C8820">
        <v>0.20483112000000001</v>
      </c>
      <c r="D8820">
        <v>0.33022034</v>
      </c>
      <c r="E8820">
        <v>1.8665438999999999</v>
      </c>
      <c r="F8820">
        <f t="shared" si="274"/>
        <v>6.8277039999999997E-2</v>
      </c>
      <c r="G8820">
        <f t="shared" si="275"/>
        <v>1.7499247888888889</v>
      </c>
    </row>
    <row r="8821" spans="1:7" x14ac:dyDescent="0.3">
      <c r="A8821">
        <v>88.159998416900606</v>
      </c>
      <c r="B8821">
        <v>16.829374000000001</v>
      </c>
      <c r="C8821">
        <v>0.20484443999999999</v>
      </c>
      <c r="D8821">
        <v>0.34364889999999998</v>
      </c>
      <c r="E8821">
        <v>1.8699303</v>
      </c>
      <c r="F8821">
        <f t="shared" si="274"/>
        <v>6.8281479999999992E-2</v>
      </c>
      <c r="G8821">
        <f t="shared" si="275"/>
        <v>1.7533111222222224</v>
      </c>
    </row>
    <row r="8822" spans="1:7" x14ac:dyDescent="0.3">
      <c r="A8822">
        <v>88.170000553131104</v>
      </c>
      <c r="B8822">
        <v>16.798897</v>
      </c>
      <c r="C8822">
        <v>0.20484443999999999</v>
      </c>
      <c r="D8822">
        <v>0.37050601999999999</v>
      </c>
      <c r="E8822">
        <v>1.8665438999999999</v>
      </c>
      <c r="F8822">
        <f t="shared" si="274"/>
        <v>6.8281479999999992E-2</v>
      </c>
      <c r="G8822">
        <f t="shared" si="275"/>
        <v>1.7499247888888889</v>
      </c>
    </row>
    <row r="8823" spans="1:7" x14ac:dyDescent="0.3">
      <c r="A8823">
        <v>88.180002689361501</v>
      </c>
      <c r="B8823">
        <v>16.836994000000001</v>
      </c>
      <c r="C8823">
        <v>0.20485777999999999</v>
      </c>
      <c r="D8823">
        <v>0.38271379999999999</v>
      </c>
      <c r="E8823">
        <v>1.8707769999999999</v>
      </c>
      <c r="F8823">
        <f t="shared" si="274"/>
        <v>6.8285926666666663E-2</v>
      </c>
      <c r="G8823">
        <f t="shared" si="275"/>
        <v>1.7541577888888888</v>
      </c>
    </row>
    <row r="8824" spans="1:7" x14ac:dyDescent="0.3">
      <c r="A8824">
        <v>88.189997196197496</v>
      </c>
      <c r="B8824">
        <v>16.819849999999999</v>
      </c>
      <c r="C8824">
        <v>0.2048711</v>
      </c>
      <c r="D8824">
        <v>0.39492157</v>
      </c>
      <c r="E8824">
        <v>1.8688720000000001</v>
      </c>
      <c r="F8824">
        <f t="shared" si="274"/>
        <v>6.8290366666666671E-2</v>
      </c>
      <c r="G8824">
        <f t="shared" si="275"/>
        <v>1.7522528999999998</v>
      </c>
    </row>
    <row r="8825" spans="1:7" x14ac:dyDescent="0.3">
      <c r="A8825">
        <v>88.199999332427893</v>
      </c>
      <c r="B8825">
        <v>16.814136999999999</v>
      </c>
      <c r="C8825">
        <v>0.20489776000000001</v>
      </c>
      <c r="D8825">
        <v>0.37905145000000001</v>
      </c>
      <c r="E8825">
        <v>1.8682371</v>
      </c>
      <c r="F8825">
        <f t="shared" si="274"/>
        <v>6.8299253333333337E-2</v>
      </c>
      <c r="G8825">
        <f t="shared" si="275"/>
        <v>1.751618122222222</v>
      </c>
    </row>
    <row r="8826" spans="1:7" x14ac:dyDescent="0.3">
      <c r="A8826">
        <v>88.210001468658405</v>
      </c>
      <c r="B8826">
        <v>16.846520000000002</v>
      </c>
      <c r="C8826">
        <v>0.20491110000000001</v>
      </c>
      <c r="D8826">
        <v>0.39125922000000002</v>
      </c>
      <c r="E8826">
        <v>1.8718352</v>
      </c>
      <c r="F8826">
        <f t="shared" si="274"/>
        <v>6.8303700000000009E-2</v>
      </c>
      <c r="G8826">
        <f t="shared" si="275"/>
        <v>1.7552162333333334</v>
      </c>
    </row>
    <row r="8827" spans="1:7" x14ac:dyDescent="0.3">
      <c r="A8827">
        <v>88.220003604888902</v>
      </c>
      <c r="B8827">
        <v>16.817945000000002</v>
      </c>
      <c r="C8827">
        <v>0.20524434999999999</v>
      </c>
      <c r="D8827">
        <v>0.10803881999999999</v>
      </c>
      <c r="E8827">
        <v>1.8686604</v>
      </c>
      <c r="F8827">
        <f t="shared" si="274"/>
        <v>6.8414783333333326E-2</v>
      </c>
      <c r="G8827">
        <f t="shared" si="275"/>
        <v>1.7520412333333335</v>
      </c>
    </row>
    <row r="8828" spans="1:7" x14ac:dyDescent="0.3">
      <c r="A8828">
        <v>88.229998111724797</v>
      </c>
      <c r="B8828">
        <v>16.886520000000001</v>
      </c>
      <c r="C8828">
        <v>0.20536431999999999</v>
      </c>
      <c r="D8828">
        <v>-3.601294E-2</v>
      </c>
      <c r="E8828">
        <v>1.8762797</v>
      </c>
      <c r="F8828">
        <f t="shared" si="274"/>
        <v>6.845477333333333E-2</v>
      </c>
      <c r="G8828">
        <f t="shared" si="275"/>
        <v>1.7596606777777779</v>
      </c>
    </row>
    <row r="8829" spans="1:7" x14ac:dyDescent="0.3">
      <c r="A8829">
        <v>88.240000247955294</v>
      </c>
      <c r="B8829">
        <v>16.875091999999999</v>
      </c>
      <c r="C8829">
        <v>0.20520437</v>
      </c>
      <c r="D8829">
        <v>0.15198681999999999</v>
      </c>
      <c r="E8829">
        <v>1.8750099</v>
      </c>
      <c r="F8829">
        <f t="shared" si="274"/>
        <v>6.8401456666666666E-2</v>
      </c>
      <c r="G8829">
        <f t="shared" si="275"/>
        <v>1.7583908999999998</v>
      </c>
    </row>
    <row r="8830" spans="1:7" x14ac:dyDescent="0.3">
      <c r="A8830">
        <v>88.250002384185706</v>
      </c>
      <c r="B8830">
        <v>16.880806</v>
      </c>
      <c r="C8830">
        <v>0.20511106000000001</v>
      </c>
      <c r="D8830">
        <v>0.27284380000000003</v>
      </c>
      <c r="E8830">
        <v>1.8756447999999999</v>
      </c>
      <c r="F8830">
        <f t="shared" si="274"/>
        <v>6.8370353333333342E-2</v>
      </c>
      <c r="G8830">
        <f t="shared" si="275"/>
        <v>1.7590257888888887</v>
      </c>
    </row>
    <row r="8831" spans="1:7" x14ac:dyDescent="0.3">
      <c r="A8831">
        <v>88.2599968910217</v>
      </c>
      <c r="B8831">
        <v>16.905570000000001</v>
      </c>
      <c r="C8831">
        <v>0.20513771</v>
      </c>
      <c r="D8831">
        <v>0.27040225000000001</v>
      </c>
      <c r="E8831">
        <v>1.8783962999999999</v>
      </c>
      <c r="F8831">
        <f t="shared" si="274"/>
        <v>6.8379236666666662E-2</v>
      </c>
      <c r="G8831">
        <f t="shared" si="275"/>
        <v>1.7617773444444444</v>
      </c>
    </row>
    <row r="8832" spans="1:7" x14ac:dyDescent="0.3">
      <c r="A8832">
        <v>88.269999027252197</v>
      </c>
      <c r="B8832">
        <v>16.856043</v>
      </c>
      <c r="C8832">
        <v>0.20513771</v>
      </c>
      <c r="D8832">
        <v>0.29603857</v>
      </c>
      <c r="E8832">
        <v>1.8728935</v>
      </c>
      <c r="F8832">
        <f t="shared" si="274"/>
        <v>6.8379236666666662E-2</v>
      </c>
      <c r="G8832">
        <f t="shared" si="275"/>
        <v>1.7562743444444444</v>
      </c>
    </row>
    <row r="8833" spans="1:7" x14ac:dyDescent="0.3">
      <c r="A8833">
        <v>88.280001163482595</v>
      </c>
      <c r="B8833">
        <v>16.905570000000001</v>
      </c>
      <c r="C8833">
        <v>0.20513771</v>
      </c>
      <c r="D8833">
        <v>0.30946713999999997</v>
      </c>
      <c r="E8833">
        <v>1.8783962999999999</v>
      </c>
      <c r="F8833">
        <f t="shared" si="274"/>
        <v>6.8379236666666662E-2</v>
      </c>
      <c r="G8833">
        <f t="shared" si="275"/>
        <v>1.7617773444444444</v>
      </c>
    </row>
    <row r="8834" spans="1:7" x14ac:dyDescent="0.3">
      <c r="A8834">
        <v>88.290003299713106</v>
      </c>
      <c r="B8834">
        <v>16.884615</v>
      </c>
      <c r="C8834">
        <v>0.20513771</v>
      </c>
      <c r="D8834">
        <v>0.33632424</v>
      </c>
      <c r="E8834">
        <v>1.8760680999999999</v>
      </c>
      <c r="F8834">
        <f t="shared" si="274"/>
        <v>6.8379236666666662E-2</v>
      </c>
      <c r="G8834">
        <f t="shared" si="275"/>
        <v>1.7594490111111112</v>
      </c>
    </row>
    <row r="8835" spans="1:7" x14ac:dyDescent="0.3">
      <c r="A8835">
        <v>88.299997806549001</v>
      </c>
      <c r="B8835">
        <v>16.861757000000001</v>
      </c>
      <c r="C8835">
        <v>0.20513771</v>
      </c>
      <c r="D8835">
        <v>0.36318135000000001</v>
      </c>
      <c r="E8835">
        <v>1.8735284000000001</v>
      </c>
      <c r="F8835">
        <f t="shared" si="274"/>
        <v>6.8379236666666662E-2</v>
      </c>
      <c r="G8835">
        <f t="shared" si="275"/>
        <v>1.7569092333333334</v>
      </c>
    </row>
    <row r="8836" spans="1:7" x14ac:dyDescent="0.3">
      <c r="A8836">
        <v>88.309999942779498</v>
      </c>
      <c r="B8836">
        <v>16.905570000000001</v>
      </c>
      <c r="C8836">
        <v>0.20515104000000001</v>
      </c>
      <c r="D8836">
        <v>0.37538913000000002</v>
      </c>
      <c r="E8836">
        <v>1.8783962999999999</v>
      </c>
      <c r="F8836">
        <f t="shared" si="274"/>
        <v>6.8383680000000002E-2</v>
      </c>
      <c r="G8836">
        <f t="shared" si="275"/>
        <v>1.7617773444444444</v>
      </c>
    </row>
    <row r="8837" spans="1:7" x14ac:dyDescent="0.3">
      <c r="A8837">
        <v>88.320002079009996</v>
      </c>
      <c r="B8837">
        <v>16.844614</v>
      </c>
      <c r="C8837">
        <v>0.20515104000000001</v>
      </c>
      <c r="D8837">
        <v>0.40224623999999998</v>
      </c>
      <c r="E8837">
        <v>1.8716234</v>
      </c>
      <c r="F8837">
        <f t="shared" si="274"/>
        <v>6.8383680000000002E-2</v>
      </c>
      <c r="G8837">
        <f t="shared" si="275"/>
        <v>1.7550044555555555</v>
      </c>
    </row>
    <row r="8838" spans="1:7" x14ac:dyDescent="0.3">
      <c r="A8838">
        <v>88.329996585845905</v>
      </c>
      <c r="B8838">
        <v>16.890329999999999</v>
      </c>
      <c r="C8838">
        <v>0.20535097999999999</v>
      </c>
      <c r="D8838">
        <v>0.23133736999999999</v>
      </c>
      <c r="E8838">
        <v>1.8767031000000001</v>
      </c>
      <c r="F8838">
        <f t="shared" ref="F8838:F8901" si="276">C8838/3</f>
        <v>6.8450326666666658E-2</v>
      </c>
      <c r="G8838">
        <f t="shared" ref="G8838:G8901" si="277">(B8838-$B$5)/9</f>
        <v>1.7600840111111109</v>
      </c>
    </row>
    <row r="8839" spans="1:7" x14ac:dyDescent="0.3">
      <c r="A8839">
        <v>88.339998722076402</v>
      </c>
      <c r="B8839">
        <v>16.884615</v>
      </c>
      <c r="C8839">
        <v>0.20561758999999999</v>
      </c>
      <c r="D8839">
        <v>-3.7233717999999999E-2</v>
      </c>
      <c r="E8839">
        <v>1.8760680999999999</v>
      </c>
      <c r="F8839">
        <f t="shared" si="276"/>
        <v>6.8539196666666663E-2</v>
      </c>
      <c r="G8839">
        <f t="shared" si="277"/>
        <v>1.7594490111111112</v>
      </c>
    </row>
    <row r="8840" spans="1:7" x14ac:dyDescent="0.3">
      <c r="A8840">
        <v>88.3500008583068</v>
      </c>
      <c r="B8840">
        <v>16.913188999999999</v>
      </c>
      <c r="C8840">
        <v>0.20551095999999999</v>
      </c>
      <c r="D8840">
        <v>8.362327E-2</v>
      </c>
      <c r="E8840">
        <v>1.8792428999999999</v>
      </c>
      <c r="F8840">
        <f t="shared" si="276"/>
        <v>6.8503653333333331E-2</v>
      </c>
      <c r="G8840">
        <f t="shared" si="277"/>
        <v>1.7626238999999999</v>
      </c>
    </row>
    <row r="8841" spans="1:7" x14ac:dyDescent="0.3">
      <c r="A8841">
        <v>88.360002994537297</v>
      </c>
      <c r="B8841">
        <v>16.934141</v>
      </c>
      <c r="C8841">
        <v>0.20540433</v>
      </c>
      <c r="D8841">
        <v>0.21790881000000001</v>
      </c>
      <c r="E8841">
        <v>1.8815710000000001</v>
      </c>
      <c r="F8841">
        <f t="shared" si="276"/>
        <v>6.8468109999999999E-2</v>
      </c>
      <c r="G8841">
        <f t="shared" si="277"/>
        <v>1.7649519</v>
      </c>
    </row>
    <row r="8842" spans="1:7" x14ac:dyDescent="0.3">
      <c r="A8842">
        <v>88.369997501373206</v>
      </c>
      <c r="B8842">
        <v>16.915094</v>
      </c>
      <c r="C8842">
        <v>0.20539099</v>
      </c>
      <c r="D8842">
        <v>0.25819448</v>
      </c>
      <c r="E8842">
        <v>1.8794546000000001</v>
      </c>
      <c r="F8842">
        <f t="shared" si="276"/>
        <v>6.8463663333333327E-2</v>
      </c>
      <c r="G8842">
        <f t="shared" si="277"/>
        <v>1.7628355666666666</v>
      </c>
    </row>
    <row r="8843" spans="1:7" x14ac:dyDescent="0.3">
      <c r="A8843">
        <v>88.379999637603703</v>
      </c>
      <c r="B8843">
        <v>16.962714999999999</v>
      </c>
      <c r="C8843">
        <v>0.20540433</v>
      </c>
      <c r="D8843">
        <v>0.27040225000000001</v>
      </c>
      <c r="E8843">
        <v>1.8847457999999999</v>
      </c>
      <c r="F8843">
        <f t="shared" si="276"/>
        <v>6.8468109999999999E-2</v>
      </c>
      <c r="G8843">
        <f t="shared" si="277"/>
        <v>1.7681267888888887</v>
      </c>
    </row>
    <row r="8844" spans="1:7" x14ac:dyDescent="0.3">
      <c r="A8844">
        <v>88.3900017738342</v>
      </c>
      <c r="B8844">
        <v>16.913188999999999</v>
      </c>
      <c r="C8844">
        <v>0.20540433</v>
      </c>
      <c r="D8844">
        <v>0.29725935999999997</v>
      </c>
      <c r="E8844">
        <v>1.8792428999999999</v>
      </c>
      <c r="F8844">
        <f t="shared" si="276"/>
        <v>6.8468109999999999E-2</v>
      </c>
      <c r="G8844">
        <f t="shared" si="277"/>
        <v>1.7626238999999999</v>
      </c>
    </row>
    <row r="8845" spans="1:7" x14ac:dyDescent="0.3">
      <c r="A8845">
        <v>88.399996280670095</v>
      </c>
      <c r="B8845">
        <v>16.909378</v>
      </c>
      <c r="C8845">
        <v>0.20540433</v>
      </c>
      <c r="D8845">
        <v>0.32411646999999999</v>
      </c>
      <c r="E8845">
        <v>1.8788195999999999</v>
      </c>
      <c r="F8845">
        <f t="shared" si="276"/>
        <v>6.8468109999999999E-2</v>
      </c>
      <c r="G8845">
        <f t="shared" si="277"/>
        <v>1.7622004555555555</v>
      </c>
    </row>
    <row r="8846" spans="1:7" x14ac:dyDescent="0.3">
      <c r="A8846">
        <v>88.409998416900606</v>
      </c>
      <c r="B8846">
        <v>16.949380000000001</v>
      </c>
      <c r="C8846">
        <v>0.20540433</v>
      </c>
      <c r="D8846">
        <v>0.35097358000000001</v>
      </c>
      <c r="E8846">
        <v>1.8832641999999999</v>
      </c>
      <c r="F8846">
        <f t="shared" si="276"/>
        <v>6.8468109999999999E-2</v>
      </c>
      <c r="G8846">
        <f t="shared" si="277"/>
        <v>1.7666451222222224</v>
      </c>
    </row>
    <row r="8847" spans="1:7" x14ac:dyDescent="0.3">
      <c r="A8847">
        <v>88.420000553131104</v>
      </c>
      <c r="B8847">
        <v>16.911283000000001</v>
      </c>
      <c r="C8847">
        <v>0.20540433</v>
      </c>
      <c r="D8847">
        <v>0.37783067999999997</v>
      </c>
      <c r="E8847">
        <v>1.8790313000000001</v>
      </c>
      <c r="F8847">
        <f t="shared" si="276"/>
        <v>6.8468109999999999E-2</v>
      </c>
      <c r="G8847">
        <f t="shared" si="277"/>
        <v>1.7624121222222222</v>
      </c>
    </row>
    <row r="8848" spans="1:7" x14ac:dyDescent="0.3">
      <c r="A8848">
        <v>88.430002689361501</v>
      </c>
      <c r="B8848">
        <v>16.955095</v>
      </c>
      <c r="C8848">
        <v>0.20540433</v>
      </c>
      <c r="D8848">
        <v>0.40468779999999999</v>
      </c>
      <c r="E8848">
        <v>1.8838992000000001</v>
      </c>
      <c r="F8848">
        <f t="shared" si="276"/>
        <v>6.8468109999999999E-2</v>
      </c>
      <c r="G8848">
        <f t="shared" si="277"/>
        <v>1.7672801222222221</v>
      </c>
    </row>
    <row r="8849" spans="1:7" x14ac:dyDescent="0.3">
      <c r="A8849">
        <v>88.439997196197496</v>
      </c>
      <c r="B8849">
        <v>16.922712000000001</v>
      </c>
      <c r="C8849">
        <v>0.20540433</v>
      </c>
      <c r="D8849">
        <v>0.41811632999999998</v>
      </c>
      <c r="E8849">
        <v>1.8803011000000001</v>
      </c>
      <c r="F8849">
        <f t="shared" si="276"/>
        <v>6.8468109999999999E-2</v>
      </c>
      <c r="G8849">
        <f t="shared" si="277"/>
        <v>1.7636820111111111</v>
      </c>
    </row>
    <row r="8850" spans="1:7" x14ac:dyDescent="0.3">
      <c r="A8850">
        <v>88.449999332427893</v>
      </c>
      <c r="B8850">
        <v>16.909378</v>
      </c>
      <c r="C8850">
        <v>0.20556427999999999</v>
      </c>
      <c r="D8850">
        <v>0.28871390000000002</v>
      </c>
      <c r="E8850">
        <v>1.8788195999999999</v>
      </c>
      <c r="F8850">
        <f t="shared" si="276"/>
        <v>6.8521426666666663E-2</v>
      </c>
      <c r="G8850">
        <f t="shared" si="277"/>
        <v>1.7622004555555555</v>
      </c>
    </row>
    <row r="8851" spans="1:7" x14ac:dyDescent="0.3">
      <c r="A8851">
        <v>88.460001468658405</v>
      </c>
      <c r="B8851">
        <v>16.974143999999999</v>
      </c>
      <c r="C8851">
        <v>0.20589752</v>
      </c>
      <c r="D8851">
        <v>-3.7233717999999999E-2</v>
      </c>
      <c r="E8851">
        <v>1.8860157</v>
      </c>
      <c r="F8851">
        <f t="shared" si="276"/>
        <v>6.8632506666666662E-2</v>
      </c>
      <c r="G8851">
        <f t="shared" si="277"/>
        <v>1.7693966777777776</v>
      </c>
    </row>
    <row r="8852" spans="1:7" x14ac:dyDescent="0.3">
      <c r="A8852">
        <v>88.470003604888902</v>
      </c>
      <c r="B8852">
        <v>16.949380000000001</v>
      </c>
      <c r="C8852">
        <v>0.20587087000000001</v>
      </c>
      <c r="D8852" s="3">
        <v>6.1038879999999996E-4</v>
      </c>
      <c r="E8852">
        <v>1.8832641999999999</v>
      </c>
      <c r="F8852">
        <f t="shared" si="276"/>
        <v>6.8623623333333342E-2</v>
      </c>
      <c r="G8852">
        <f t="shared" si="277"/>
        <v>1.7666451222222224</v>
      </c>
    </row>
    <row r="8853" spans="1:7" x14ac:dyDescent="0.3">
      <c r="A8853">
        <v>88.479998111724797</v>
      </c>
      <c r="B8853">
        <v>16.989384000000001</v>
      </c>
      <c r="C8853">
        <v>0.20577756</v>
      </c>
      <c r="D8853">
        <v>0.121467374</v>
      </c>
      <c r="E8853">
        <v>1.8877089</v>
      </c>
      <c r="F8853">
        <f t="shared" si="276"/>
        <v>6.8592520000000004E-2</v>
      </c>
      <c r="G8853">
        <f t="shared" si="277"/>
        <v>1.7710900111111112</v>
      </c>
    </row>
    <row r="8854" spans="1:7" x14ac:dyDescent="0.3">
      <c r="A8854">
        <v>88.490000247955294</v>
      </c>
      <c r="B8854">
        <v>16.981763999999998</v>
      </c>
      <c r="C8854">
        <v>0.20577756</v>
      </c>
      <c r="D8854">
        <v>0.14832449</v>
      </c>
      <c r="E8854">
        <v>1.8868624000000001</v>
      </c>
      <c r="F8854">
        <f t="shared" si="276"/>
        <v>6.8592520000000004E-2</v>
      </c>
      <c r="G8854">
        <f t="shared" si="277"/>
        <v>1.7702433444444443</v>
      </c>
    </row>
    <row r="8855" spans="1:7" x14ac:dyDescent="0.3">
      <c r="A8855">
        <v>88.500002384185706</v>
      </c>
      <c r="B8855">
        <v>16.989384000000001</v>
      </c>
      <c r="C8855">
        <v>0.20577756</v>
      </c>
      <c r="D8855">
        <v>0.17518159999999999</v>
      </c>
      <c r="E8855">
        <v>1.8877089</v>
      </c>
      <c r="F8855">
        <f t="shared" si="276"/>
        <v>6.8592520000000004E-2</v>
      </c>
      <c r="G8855">
        <f t="shared" si="277"/>
        <v>1.7710900111111112</v>
      </c>
    </row>
    <row r="8856" spans="1:7" x14ac:dyDescent="0.3">
      <c r="A8856">
        <v>88.5099968910217</v>
      </c>
      <c r="B8856">
        <v>17.042719000000002</v>
      </c>
      <c r="C8856">
        <v>0.20577756</v>
      </c>
      <c r="D8856">
        <v>0.20203869999999999</v>
      </c>
      <c r="E8856">
        <v>1.893635</v>
      </c>
      <c r="F8856">
        <f t="shared" si="276"/>
        <v>6.8592520000000004E-2</v>
      </c>
      <c r="G8856">
        <f t="shared" si="277"/>
        <v>1.7770161222222223</v>
      </c>
    </row>
    <row r="8857" spans="1:7" x14ac:dyDescent="0.3">
      <c r="A8857">
        <v>88.519999027252197</v>
      </c>
      <c r="B8857">
        <v>16.976050000000001</v>
      </c>
      <c r="C8857">
        <v>0.20577756</v>
      </c>
      <c r="D8857">
        <v>0.21546725999999999</v>
      </c>
      <c r="E8857">
        <v>1.8862274000000001</v>
      </c>
      <c r="F8857">
        <f t="shared" si="276"/>
        <v>6.8592520000000004E-2</v>
      </c>
      <c r="G8857">
        <f t="shared" si="277"/>
        <v>1.7696084555555556</v>
      </c>
    </row>
    <row r="8858" spans="1:7" x14ac:dyDescent="0.3">
      <c r="A8858">
        <v>88.530001163482595</v>
      </c>
      <c r="B8858">
        <v>17.021764999999998</v>
      </c>
      <c r="C8858">
        <v>0.20577756</v>
      </c>
      <c r="D8858">
        <v>0.24232437000000001</v>
      </c>
      <c r="E8858">
        <v>1.8913070999999999</v>
      </c>
      <c r="F8858">
        <f t="shared" si="276"/>
        <v>6.8592520000000004E-2</v>
      </c>
      <c r="G8858">
        <f t="shared" si="277"/>
        <v>1.7746878999999998</v>
      </c>
    </row>
    <row r="8859" spans="1:7" x14ac:dyDescent="0.3">
      <c r="A8859">
        <v>88.540003299713106</v>
      </c>
      <c r="B8859">
        <v>16.972238999999998</v>
      </c>
      <c r="C8859">
        <v>0.20577756</v>
      </c>
      <c r="D8859">
        <v>0.26918145999999998</v>
      </c>
      <c r="E8859">
        <v>1.885804</v>
      </c>
      <c r="F8859">
        <f t="shared" si="276"/>
        <v>6.8592520000000004E-2</v>
      </c>
      <c r="G8859">
        <f t="shared" si="277"/>
        <v>1.7691850111111109</v>
      </c>
    </row>
    <row r="8860" spans="1:7" x14ac:dyDescent="0.3">
      <c r="A8860">
        <v>88.549997806549001</v>
      </c>
      <c r="B8860">
        <v>16.983667000000001</v>
      </c>
      <c r="C8860">
        <v>0.20579089</v>
      </c>
      <c r="D8860">
        <v>0.28261003000000001</v>
      </c>
      <c r="E8860">
        <v>1.8870739999999999</v>
      </c>
      <c r="F8860">
        <f t="shared" si="276"/>
        <v>6.859696333333333E-2</v>
      </c>
      <c r="G8860">
        <f t="shared" si="277"/>
        <v>1.7704547888888889</v>
      </c>
    </row>
    <row r="8861" spans="1:7" x14ac:dyDescent="0.3">
      <c r="A8861">
        <v>88.559999942779498</v>
      </c>
      <c r="B8861">
        <v>17.019860000000001</v>
      </c>
      <c r="C8861">
        <v>0.20579089</v>
      </c>
      <c r="D8861">
        <v>0.30946713999999997</v>
      </c>
      <c r="E8861">
        <v>1.8910952999999999</v>
      </c>
      <c r="F8861">
        <f t="shared" si="276"/>
        <v>6.859696333333333E-2</v>
      </c>
      <c r="G8861">
        <f t="shared" si="277"/>
        <v>1.7744762333333335</v>
      </c>
    </row>
    <row r="8862" spans="1:7" x14ac:dyDescent="0.3">
      <c r="A8862">
        <v>88.570002079009996</v>
      </c>
      <c r="B8862">
        <v>16.964618999999999</v>
      </c>
      <c r="C8862">
        <v>0.20579089</v>
      </c>
      <c r="D8862">
        <v>0.33632424</v>
      </c>
      <c r="E8862">
        <v>1.8849574</v>
      </c>
      <c r="F8862">
        <f t="shared" si="276"/>
        <v>6.859696333333333E-2</v>
      </c>
      <c r="G8862">
        <f t="shared" si="277"/>
        <v>1.7683383444444443</v>
      </c>
    </row>
    <row r="8863" spans="1:7" x14ac:dyDescent="0.3">
      <c r="A8863">
        <v>88.579996585845905</v>
      </c>
      <c r="B8863">
        <v>16.993189999999998</v>
      </c>
      <c r="C8863">
        <v>0.20579089</v>
      </c>
      <c r="D8863">
        <v>0.36318135000000001</v>
      </c>
      <c r="E8863">
        <v>1.8881322</v>
      </c>
      <c r="F8863">
        <f t="shared" si="276"/>
        <v>6.859696333333333E-2</v>
      </c>
      <c r="G8863">
        <f t="shared" si="277"/>
        <v>1.7715128999999998</v>
      </c>
    </row>
    <row r="8864" spans="1:7" x14ac:dyDescent="0.3">
      <c r="A8864">
        <v>88.589998722076402</v>
      </c>
      <c r="B8864">
        <v>16.989384000000001</v>
      </c>
      <c r="C8864">
        <v>0.20579089</v>
      </c>
      <c r="D8864">
        <v>0.39003845999999998</v>
      </c>
      <c r="E8864">
        <v>1.8877089</v>
      </c>
      <c r="F8864">
        <f t="shared" si="276"/>
        <v>6.859696333333333E-2</v>
      </c>
      <c r="G8864">
        <f t="shared" si="277"/>
        <v>1.7710900111111112</v>
      </c>
    </row>
    <row r="8865" spans="1:7" x14ac:dyDescent="0.3">
      <c r="A8865">
        <v>88.6000008583068</v>
      </c>
      <c r="B8865">
        <v>16.964618999999999</v>
      </c>
      <c r="C8865">
        <v>0.20580420999999999</v>
      </c>
      <c r="D8865">
        <v>0.38881767</v>
      </c>
      <c r="E8865">
        <v>1.8849574</v>
      </c>
      <c r="F8865">
        <f t="shared" si="276"/>
        <v>6.8601403333333325E-2</v>
      </c>
      <c r="G8865">
        <f t="shared" si="277"/>
        <v>1.7683383444444443</v>
      </c>
    </row>
    <row r="8866" spans="1:7" x14ac:dyDescent="0.3">
      <c r="A8866">
        <v>88.610002994537297</v>
      </c>
      <c r="B8866">
        <v>17.000810000000001</v>
      </c>
      <c r="C8866">
        <v>0.20580420999999999</v>
      </c>
      <c r="D8866">
        <v>0.41567478000000002</v>
      </c>
      <c r="E8866">
        <v>1.8889787</v>
      </c>
      <c r="F8866">
        <f t="shared" si="276"/>
        <v>6.8601403333333325E-2</v>
      </c>
      <c r="G8866">
        <f t="shared" si="277"/>
        <v>1.7723595666666667</v>
      </c>
    </row>
    <row r="8867" spans="1:7" x14ac:dyDescent="0.3">
      <c r="A8867">
        <v>88.619997501373206</v>
      </c>
      <c r="B8867">
        <v>16.964618999999999</v>
      </c>
      <c r="C8867">
        <v>0.20604417</v>
      </c>
      <c r="D8867">
        <v>0.21790881000000001</v>
      </c>
      <c r="E8867">
        <v>1.8849574</v>
      </c>
      <c r="F8867">
        <f t="shared" si="276"/>
        <v>6.8681389999999995E-2</v>
      </c>
      <c r="G8867">
        <f t="shared" si="277"/>
        <v>1.7683383444444443</v>
      </c>
    </row>
    <row r="8868" spans="1:7" x14ac:dyDescent="0.3">
      <c r="A8868">
        <v>88.629999637603703</v>
      </c>
      <c r="B8868">
        <v>17.029385000000001</v>
      </c>
      <c r="C8868">
        <v>0.20639075000000001</v>
      </c>
      <c r="D8868">
        <v>-0.13733749000000001</v>
      </c>
      <c r="E8868">
        <v>1.8921535</v>
      </c>
      <c r="F8868">
        <f t="shared" si="276"/>
        <v>6.8796916666666666E-2</v>
      </c>
      <c r="G8868">
        <f t="shared" si="277"/>
        <v>1.7755345666666669</v>
      </c>
    </row>
    <row r="8869" spans="1:7" x14ac:dyDescent="0.3">
      <c r="A8869">
        <v>88.6400017738342</v>
      </c>
      <c r="B8869">
        <v>17.037004</v>
      </c>
      <c r="C8869">
        <v>0.20635075999999999</v>
      </c>
      <c r="D8869">
        <v>-9.9493380000000006E-2</v>
      </c>
      <c r="E8869">
        <v>1.8930001999999999</v>
      </c>
      <c r="F8869">
        <f t="shared" si="276"/>
        <v>6.878358666666666E-2</v>
      </c>
      <c r="G8869">
        <f t="shared" si="277"/>
        <v>1.7763811222222221</v>
      </c>
    </row>
    <row r="8870" spans="1:7" x14ac:dyDescent="0.3">
      <c r="A8870">
        <v>88.649996280670095</v>
      </c>
      <c r="B8870">
        <v>17.040813</v>
      </c>
      <c r="C8870">
        <v>0.20625742999999999</v>
      </c>
      <c r="D8870">
        <v>2.1363608999999999E-2</v>
      </c>
      <c r="E8870">
        <v>1.8934234000000001</v>
      </c>
      <c r="F8870">
        <f t="shared" si="276"/>
        <v>6.8752476666666659E-2</v>
      </c>
      <c r="G8870">
        <f t="shared" si="277"/>
        <v>1.7768043444444444</v>
      </c>
    </row>
    <row r="8871" spans="1:7" x14ac:dyDescent="0.3">
      <c r="A8871">
        <v>88.659998416900606</v>
      </c>
      <c r="B8871">
        <v>17.077005</v>
      </c>
      <c r="C8871">
        <v>0.20625742999999999</v>
      </c>
      <c r="D8871">
        <v>6.1649269999999999E-2</v>
      </c>
      <c r="E8871">
        <v>1.8974447999999999</v>
      </c>
      <c r="F8871">
        <f t="shared" si="276"/>
        <v>6.8752476666666659E-2</v>
      </c>
      <c r="G8871">
        <f t="shared" si="277"/>
        <v>1.780825677777778</v>
      </c>
    </row>
    <row r="8872" spans="1:7" x14ac:dyDescent="0.3">
      <c r="A8872">
        <v>88.670000553131104</v>
      </c>
      <c r="B8872">
        <v>17.048432999999999</v>
      </c>
      <c r="C8872">
        <v>0.20627076999999999</v>
      </c>
      <c r="D8872">
        <v>7.3857049999999994E-2</v>
      </c>
      <c r="E8872">
        <v>1.8942701</v>
      </c>
      <c r="F8872">
        <f t="shared" si="276"/>
        <v>6.8756923333333331E-2</v>
      </c>
      <c r="G8872">
        <f t="shared" si="277"/>
        <v>1.777651011111111</v>
      </c>
    </row>
    <row r="8873" spans="1:7" x14ac:dyDescent="0.3">
      <c r="A8873">
        <v>88.680002689361501</v>
      </c>
      <c r="B8873">
        <v>17.107482999999998</v>
      </c>
      <c r="C8873">
        <v>0.20627076999999999</v>
      </c>
      <c r="D8873">
        <v>8.7285600000000005E-2</v>
      </c>
      <c r="E8873">
        <v>1.9008312000000001</v>
      </c>
      <c r="F8873">
        <f t="shared" si="276"/>
        <v>6.8756923333333331E-2</v>
      </c>
      <c r="G8873">
        <f t="shared" si="277"/>
        <v>1.7842121222222223</v>
      </c>
    </row>
    <row r="8874" spans="1:7" x14ac:dyDescent="0.3">
      <c r="A8874">
        <v>88.689997196197496</v>
      </c>
      <c r="B8874">
        <v>17.092244999999998</v>
      </c>
      <c r="C8874">
        <v>0.20627076999999999</v>
      </c>
      <c r="D8874">
        <v>0.11414270999999999</v>
      </c>
      <c r="E8874">
        <v>1.8991381000000001</v>
      </c>
      <c r="F8874">
        <f t="shared" si="276"/>
        <v>6.8756923333333331E-2</v>
      </c>
      <c r="G8874">
        <f t="shared" si="277"/>
        <v>1.7825190111111111</v>
      </c>
    </row>
    <row r="8875" spans="1:7" x14ac:dyDescent="0.3">
      <c r="A8875">
        <v>88.699999332427893</v>
      </c>
      <c r="B8875">
        <v>17.077005</v>
      </c>
      <c r="C8875">
        <v>0.2062841</v>
      </c>
      <c r="D8875">
        <v>0.12635049000000001</v>
      </c>
      <c r="E8875">
        <v>1.8974447999999999</v>
      </c>
      <c r="F8875">
        <f t="shared" si="276"/>
        <v>6.8761366666666671E-2</v>
      </c>
      <c r="G8875">
        <f t="shared" si="277"/>
        <v>1.780825677777778</v>
      </c>
    </row>
    <row r="8876" spans="1:7" x14ac:dyDescent="0.3">
      <c r="A8876">
        <v>88.710001468658405</v>
      </c>
      <c r="B8876">
        <v>17.099862999999999</v>
      </c>
      <c r="C8876">
        <v>0.2062841</v>
      </c>
      <c r="D8876">
        <v>0.1532076</v>
      </c>
      <c r="E8876">
        <v>1.8999846</v>
      </c>
      <c r="F8876">
        <f t="shared" si="276"/>
        <v>6.8761366666666671E-2</v>
      </c>
      <c r="G8876">
        <f t="shared" si="277"/>
        <v>1.7833654555555556</v>
      </c>
    </row>
    <row r="8877" spans="1:7" x14ac:dyDescent="0.3">
      <c r="A8877">
        <v>88.720003604888902</v>
      </c>
      <c r="B8877">
        <v>17.044622</v>
      </c>
      <c r="C8877">
        <v>0.20629743</v>
      </c>
      <c r="D8877">
        <v>0.16663615000000001</v>
      </c>
      <c r="E8877">
        <v>1.8938466</v>
      </c>
      <c r="F8877">
        <f t="shared" si="276"/>
        <v>6.8765809999999997E-2</v>
      </c>
      <c r="G8877">
        <f t="shared" si="277"/>
        <v>1.7772275666666666</v>
      </c>
    </row>
    <row r="8878" spans="1:7" x14ac:dyDescent="0.3">
      <c r="A8878">
        <v>88.729998111724797</v>
      </c>
      <c r="B8878">
        <v>17.096053999999999</v>
      </c>
      <c r="C8878">
        <v>0.20632408999999999</v>
      </c>
      <c r="D8878">
        <v>0.17884393000000001</v>
      </c>
      <c r="E8878">
        <v>1.8995614000000001</v>
      </c>
      <c r="F8878">
        <f t="shared" si="276"/>
        <v>6.8774696666666663E-2</v>
      </c>
      <c r="G8878">
        <f t="shared" si="277"/>
        <v>1.7829422333333333</v>
      </c>
    </row>
    <row r="8879" spans="1:7" x14ac:dyDescent="0.3">
      <c r="A8879">
        <v>88.740000247955294</v>
      </c>
      <c r="B8879">
        <v>17.071290999999999</v>
      </c>
      <c r="C8879">
        <v>0.20633741999999999</v>
      </c>
      <c r="D8879">
        <v>0.17640238</v>
      </c>
      <c r="E8879">
        <v>1.8968098</v>
      </c>
      <c r="F8879">
        <f t="shared" si="276"/>
        <v>6.8779140000000002E-2</v>
      </c>
      <c r="G8879">
        <f t="shared" si="277"/>
        <v>1.7801907888888888</v>
      </c>
    </row>
    <row r="8880" spans="1:7" x14ac:dyDescent="0.3">
      <c r="A8880">
        <v>88.750002384185706</v>
      </c>
      <c r="B8880">
        <v>17.059861999999999</v>
      </c>
      <c r="C8880">
        <v>0.20636409999999999</v>
      </c>
      <c r="D8880">
        <v>0.17518159999999999</v>
      </c>
      <c r="E8880">
        <v>1.89554</v>
      </c>
      <c r="F8880">
        <f t="shared" si="276"/>
        <v>6.8788033333333332E-2</v>
      </c>
      <c r="G8880">
        <f t="shared" si="277"/>
        <v>1.7789209000000001</v>
      </c>
    </row>
    <row r="8881" spans="1:7" x14ac:dyDescent="0.3">
      <c r="A8881">
        <v>88.7599968910217</v>
      </c>
      <c r="B8881">
        <v>17.107482999999998</v>
      </c>
      <c r="C8881">
        <v>0.20637742000000001</v>
      </c>
      <c r="D8881">
        <v>0.17396081999999999</v>
      </c>
      <c r="E8881">
        <v>1.9008312000000001</v>
      </c>
      <c r="F8881">
        <f t="shared" si="276"/>
        <v>6.879247333333334E-2</v>
      </c>
      <c r="G8881">
        <f t="shared" si="277"/>
        <v>1.7842121222222223</v>
      </c>
    </row>
    <row r="8882" spans="1:7" x14ac:dyDescent="0.3">
      <c r="A8882">
        <v>88.769999027252197</v>
      </c>
      <c r="B8882">
        <v>17.061765999999999</v>
      </c>
      <c r="C8882">
        <v>0.20639075000000001</v>
      </c>
      <c r="D8882">
        <v>0.18738937</v>
      </c>
      <c r="E8882">
        <v>1.8957516000000001</v>
      </c>
      <c r="F8882">
        <f t="shared" si="276"/>
        <v>6.8796916666666666E-2</v>
      </c>
      <c r="G8882">
        <f t="shared" si="277"/>
        <v>1.7791324555555557</v>
      </c>
    </row>
    <row r="8883" spans="1:7" x14ac:dyDescent="0.3">
      <c r="A8883">
        <v>88.780001163482595</v>
      </c>
      <c r="B8883">
        <v>17.084624999999999</v>
      </c>
      <c r="C8883">
        <v>0.20641741</v>
      </c>
      <c r="D8883">
        <v>0.18494782000000001</v>
      </c>
      <c r="E8883">
        <v>1.8982912999999999</v>
      </c>
      <c r="F8883">
        <f t="shared" si="276"/>
        <v>6.8805803333333332E-2</v>
      </c>
      <c r="G8883">
        <f t="shared" si="277"/>
        <v>1.7816723444444444</v>
      </c>
    </row>
    <row r="8884" spans="1:7" x14ac:dyDescent="0.3">
      <c r="A8884">
        <v>88.790003299713106</v>
      </c>
      <c r="B8884">
        <v>17.071290999999999</v>
      </c>
      <c r="C8884">
        <v>0.20643073000000001</v>
      </c>
      <c r="D8884">
        <v>0.19715559999999999</v>
      </c>
      <c r="E8884">
        <v>1.8968098</v>
      </c>
      <c r="F8884">
        <f t="shared" si="276"/>
        <v>6.881024333333334E-2</v>
      </c>
      <c r="G8884">
        <f t="shared" si="277"/>
        <v>1.7801907888888888</v>
      </c>
    </row>
    <row r="8885" spans="1:7" x14ac:dyDescent="0.3">
      <c r="A8885">
        <v>88.799997806549001</v>
      </c>
      <c r="B8885">
        <v>17.073195999999999</v>
      </c>
      <c r="C8885">
        <v>0.20645738999999999</v>
      </c>
      <c r="D8885">
        <v>0.19471404</v>
      </c>
      <c r="E8885">
        <v>1.8970214999999999</v>
      </c>
      <c r="F8885">
        <f t="shared" si="276"/>
        <v>6.8819129999999992E-2</v>
      </c>
      <c r="G8885">
        <f t="shared" si="277"/>
        <v>1.7804024555555555</v>
      </c>
    </row>
    <row r="8886" spans="1:7" x14ac:dyDescent="0.3">
      <c r="A8886">
        <v>88.809999942779498</v>
      </c>
      <c r="B8886">
        <v>17.126532000000001</v>
      </c>
      <c r="C8886">
        <v>0.20648405</v>
      </c>
      <c r="D8886">
        <v>0.19349326</v>
      </c>
      <c r="E8886">
        <v>1.9029476999999999</v>
      </c>
      <c r="F8886">
        <f t="shared" si="276"/>
        <v>6.8828016666666672E-2</v>
      </c>
      <c r="G8886">
        <f t="shared" si="277"/>
        <v>1.786328677777778</v>
      </c>
    </row>
    <row r="8887" spans="1:7" x14ac:dyDescent="0.3">
      <c r="A8887">
        <v>88.820002079009996</v>
      </c>
      <c r="B8887">
        <v>17.090340000000001</v>
      </c>
      <c r="C8887">
        <v>0.20649739</v>
      </c>
      <c r="D8887">
        <v>0.20570104</v>
      </c>
      <c r="E8887">
        <v>1.8989263999999999</v>
      </c>
      <c r="F8887">
        <f t="shared" si="276"/>
        <v>6.883246333333333E-2</v>
      </c>
      <c r="G8887">
        <f t="shared" si="277"/>
        <v>1.7823073444444448</v>
      </c>
    </row>
    <row r="8888" spans="1:7" x14ac:dyDescent="0.3">
      <c r="A8888">
        <v>88.829996585845905</v>
      </c>
      <c r="B8888">
        <v>17.120816999999999</v>
      </c>
      <c r="C8888">
        <v>0.20651072000000001</v>
      </c>
      <c r="D8888">
        <v>0.21790881000000001</v>
      </c>
      <c r="E8888">
        <v>1.9023128</v>
      </c>
      <c r="F8888">
        <f t="shared" si="276"/>
        <v>6.883690666666667E-2</v>
      </c>
      <c r="G8888">
        <f t="shared" si="277"/>
        <v>1.7856936777777779</v>
      </c>
    </row>
    <row r="8889" spans="1:7" x14ac:dyDescent="0.3">
      <c r="A8889">
        <v>88.839998722076402</v>
      </c>
      <c r="B8889">
        <v>17.109387999999999</v>
      </c>
      <c r="C8889">
        <v>0.20653737999999999</v>
      </c>
      <c r="D8889">
        <v>0.20203869999999999</v>
      </c>
      <c r="E8889">
        <v>1.9010427999999999</v>
      </c>
      <c r="F8889">
        <f t="shared" si="276"/>
        <v>6.8845793333333336E-2</v>
      </c>
      <c r="G8889">
        <f t="shared" si="277"/>
        <v>1.784423788888889</v>
      </c>
    </row>
    <row r="8890" spans="1:7" x14ac:dyDescent="0.3">
      <c r="A8890">
        <v>88.8500008583068</v>
      </c>
      <c r="B8890">
        <v>17.094149000000002</v>
      </c>
      <c r="C8890">
        <v>0.2065507</v>
      </c>
      <c r="D8890">
        <v>0.21546725999999999</v>
      </c>
      <c r="E8890">
        <v>1.8993496000000001</v>
      </c>
      <c r="F8890">
        <f t="shared" si="276"/>
        <v>6.885023333333333E-2</v>
      </c>
      <c r="G8890">
        <f t="shared" si="277"/>
        <v>1.7827305666666671</v>
      </c>
    </row>
    <row r="8891" spans="1:7" x14ac:dyDescent="0.3">
      <c r="A8891">
        <v>88.860002994537297</v>
      </c>
      <c r="B8891">
        <v>17.134150999999999</v>
      </c>
      <c r="C8891">
        <v>0.20657735999999999</v>
      </c>
      <c r="D8891">
        <v>0.21302570000000001</v>
      </c>
      <c r="E8891">
        <v>1.9037942999999999</v>
      </c>
      <c r="F8891">
        <f t="shared" si="276"/>
        <v>6.8859119999999996E-2</v>
      </c>
      <c r="G8891">
        <f t="shared" si="277"/>
        <v>1.7871752333333335</v>
      </c>
    </row>
    <row r="8892" spans="1:7" x14ac:dyDescent="0.3">
      <c r="A8892">
        <v>88.869997501373206</v>
      </c>
      <c r="B8892">
        <v>17.075099999999999</v>
      </c>
      <c r="C8892">
        <v>0.20659069999999999</v>
      </c>
      <c r="D8892">
        <v>0.22523348000000001</v>
      </c>
      <c r="E8892">
        <v>1.8972332000000001</v>
      </c>
      <c r="F8892">
        <f t="shared" si="276"/>
        <v>6.8863566666666667E-2</v>
      </c>
      <c r="G8892">
        <f t="shared" si="277"/>
        <v>1.7806140111111111</v>
      </c>
    </row>
    <row r="8893" spans="1:7" x14ac:dyDescent="0.3">
      <c r="A8893">
        <v>88.879999637603703</v>
      </c>
      <c r="B8893">
        <v>17.122720000000001</v>
      </c>
      <c r="C8893">
        <v>0.20661736</v>
      </c>
      <c r="D8893">
        <v>0.23866203</v>
      </c>
      <c r="E8893">
        <v>1.9025243999999999</v>
      </c>
      <c r="F8893">
        <f t="shared" si="276"/>
        <v>6.8872453333333333E-2</v>
      </c>
      <c r="G8893">
        <f t="shared" si="277"/>
        <v>1.7859051222222224</v>
      </c>
    </row>
    <row r="8894" spans="1:7" x14ac:dyDescent="0.3">
      <c r="A8894">
        <v>88.8900017738342</v>
      </c>
      <c r="B8894">
        <v>17.120816999999999</v>
      </c>
      <c r="C8894">
        <v>0.20663068000000001</v>
      </c>
      <c r="D8894">
        <v>0.23622048000000001</v>
      </c>
      <c r="E8894">
        <v>1.9023128</v>
      </c>
      <c r="F8894">
        <f t="shared" si="276"/>
        <v>6.8876893333333342E-2</v>
      </c>
      <c r="G8894">
        <f t="shared" si="277"/>
        <v>1.7856936777777779</v>
      </c>
    </row>
    <row r="8895" spans="1:7" x14ac:dyDescent="0.3">
      <c r="A8895">
        <v>88.899996280670095</v>
      </c>
      <c r="B8895">
        <v>17.120816999999999</v>
      </c>
      <c r="C8895">
        <v>0.20664400999999999</v>
      </c>
      <c r="D8895">
        <v>0.24842826000000001</v>
      </c>
      <c r="E8895">
        <v>1.9023128</v>
      </c>
      <c r="F8895">
        <f t="shared" si="276"/>
        <v>6.8881336666666668E-2</v>
      </c>
      <c r="G8895">
        <f t="shared" si="277"/>
        <v>1.7856936777777779</v>
      </c>
    </row>
    <row r="8896" spans="1:7" x14ac:dyDescent="0.3">
      <c r="A8896">
        <v>88.909998416900606</v>
      </c>
      <c r="B8896">
        <v>17.141770000000001</v>
      </c>
      <c r="C8896">
        <v>0.20665733999999999</v>
      </c>
      <c r="D8896">
        <v>0.26063603000000002</v>
      </c>
      <c r="E8896">
        <v>1.9046409</v>
      </c>
      <c r="F8896">
        <f t="shared" si="276"/>
        <v>6.8885779999999994E-2</v>
      </c>
      <c r="G8896">
        <f t="shared" si="277"/>
        <v>1.7880217888888892</v>
      </c>
    </row>
    <row r="8897" spans="1:7" x14ac:dyDescent="0.3">
      <c r="A8897">
        <v>88.920000553131104</v>
      </c>
      <c r="B8897">
        <v>17.103674000000002</v>
      </c>
      <c r="C8897">
        <v>0.20667068999999999</v>
      </c>
      <c r="D8897">
        <v>0.25941523999999999</v>
      </c>
      <c r="E8897">
        <v>1.9004079</v>
      </c>
      <c r="F8897">
        <f t="shared" si="276"/>
        <v>6.8890229999999997E-2</v>
      </c>
      <c r="G8897">
        <f t="shared" si="277"/>
        <v>1.7837889000000002</v>
      </c>
    </row>
    <row r="8898" spans="1:7" x14ac:dyDescent="0.3">
      <c r="A8898">
        <v>88.930002689361501</v>
      </c>
      <c r="B8898">
        <v>17.147486000000001</v>
      </c>
      <c r="C8898">
        <v>0.20668401</v>
      </c>
      <c r="D8898">
        <v>0.27162301999999999</v>
      </c>
      <c r="E8898">
        <v>1.9052758000000001</v>
      </c>
      <c r="F8898">
        <f t="shared" si="276"/>
        <v>6.8894670000000005E-2</v>
      </c>
      <c r="G8898">
        <f t="shared" si="277"/>
        <v>1.7886569000000003</v>
      </c>
    </row>
    <row r="8899" spans="1:7" x14ac:dyDescent="0.3">
      <c r="A8899">
        <v>88.939997196197496</v>
      </c>
      <c r="B8899">
        <v>17.128437000000002</v>
      </c>
      <c r="C8899">
        <v>0.20671067000000001</v>
      </c>
      <c r="D8899">
        <v>0.27040225000000001</v>
      </c>
      <c r="E8899">
        <v>1.9031594999999999</v>
      </c>
      <c r="F8899">
        <f t="shared" si="276"/>
        <v>6.8903556666666671E-2</v>
      </c>
      <c r="G8899">
        <f t="shared" si="277"/>
        <v>1.7865403444444448</v>
      </c>
    </row>
    <row r="8900" spans="1:7" x14ac:dyDescent="0.3">
      <c r="A8900">
        <v>88.949999332427893</v>
      </c>
      <c r="B8900">
        <v>17.132245999999999</v>
      </c>
      <c r="C8900">
        <v>0.20672399999999999</v>
      </c>
      <c r="D8900">
        <v>0.29725935999999997</v>
      </c>
      <c r="E8900">
        <v>1.9035827000000001</v>
      </c>
      <c r="F8900">
        <f t="shared" si="276"/>
        <v>6.8907999999999997E-2</v>
      </c>
      <c r="G8900">
        <f t="shared" si="277"/>
        <v>1.7869635666666666</v>
      </c>
    </row>
    <row r="8901" spans="1:7" x14ac:dyDescent="0.3">
      <c r="A8901">
        <v>88.960001468658405</v>
      </c>
      <c r="B8901">
        <v>17.162724000000001</v>
      </c>
      <c r="C8901">
        <v>0.20672399999999999</v>
      </c>
      <c r="D8901">
        <v>0.30946713999999997</v>
      </c>
      <c r="E8901">
        <v>1.9069691</v>
      </c>
      <c r="F8901">
        <f t="shared" si="276"/>
        <v>6.8907999999999997E-2</v>
      </c>
      <c r="G8901">
        <f t="shared" si="277"/>
        <v>1.7903500111111113</v>
      </c>
    </row>
    <row r="8902" spans="1:7" x14ac:dyDescent="0.3">
      <c r="A8902">
        <v>88.970003604888902</v>
      </c>
      <c r="B8902">
        <v>17.13034</v>
      </c>
      <c r="C8902">
        <v>0.20673733999999999</v>
      </c>
      <c r="D8902">
        <v>0.32167489999999999</v>
      </c>
      <c r="E8902">
        <v>1.9033711</v>
      </c>
      <c r="F8902">
        <f t="shared" ref="F8902:F8965" si="278">C8902/3</f>
        <v>6.8912446666666669E-2</v>
      </c>
      <c r="G8902">
        <f t="shared" ref="G8902:G8965" si="279">(B8902-$B$5)/9</f>
        <v>1.7867517888888891</v>
      </c>
    </row>
    <row r="8903" spans="1:7" x14ac:dyDescent="0.3">
      <c r="A8903">
        <v>88.979998111724797</v>
      </c>
      <c r="B8903">
        <v>17.172249000000001</v>
      </c>
      <c r="C8903">
        <v>0.20675066</v>
      </c>
      <c r="D8903">
        <v>0.33388269999999998</v>
      </c>
      <c r="E8903">
        <v>1.9080273999999999</v>
      </c>
      <c r="F8903">
        <f t="shared" si="278"/>
        <v>6.8916886666666663E-2</v>
      </c>
      <c r="G8903">
        <f t="shared" si="279"/>
        <v>1.7914083444444446</v>
      </c>
    </row>
    <row r="8904" spans="1:7" x14ac:dyDescent="0.3">
      <c r="A8904">
        <v>88.990000247955294</v>
      </c>
      <c r="B8904">
        <v>17.134150999999999</v>
      </c>
      <c r="C8904">
        <v>0.20677731999999999</v>
      </c>
      <c r="D8904">
        <v>0.34609046999999998</v>
      </c>
      <c r="E8904">
        <v>1.9037942999999999</v>
      </c>
      <c r="F8904">
        <f t="shared" si="278"/>
        <v>6.8925773333333329E-2</v>
      </c>
      <c r="G8904">
        <f t="shared" si="279"/>
        <v>1.7871752333333335</v>
      </c>
    </row>
    <row r="8905" spans="1:7" x14ac:dyDescent="0.3">
      <c r="A8905">
        <v>89.000002384185706</v>
      </c>
      <c r="B8905">
        <v>17.128437000000002</v>
      </c>
      <c r="C8905">
        <v>0.20679065999999999</v>
      </c>
      <c r="D8905">
        <v>0.33022034</v>
      </c>
      <c r="E8905">
        <v>1.9031594999999999</v>
      </c>
      <c r="F8905">
        <f t="shared" si="278"/>
        <v>6.893022E-2</v>
      </c>
      <c r="G8905">
        <f t="shared" si="279"/>
        <v>1.7865403444444448</v>
      </c>
    </row>
    <row r="8906" spans="1:7" x14ac:dyDescent="0.3">
      <c r="A8906">
        <v>89.0099968910217</v>
      </c>
      <c r="B8906">
        <v>17.158915</v>
      </c>
      <c r="C8906">
        <v>0.20680398</v>
      </c>
      <c r="D8906">
        <v>0.35707745000000002</v>
      </c>
      <c r="E8906">
        <v>1.9065459</v>
      </c>
      <c r="F8906">
        <f t="shared" si="278"/>
        <v>6.8934659999999995E-2</v>
      </c>
      <c r="G8906">
        <f t="shared" si="279"/>
        <v>1.789926788888889</v>
      </c>
    </row>
    <row r="8907" spans="1:7" x14ac:dyDescent="0.3">
      <c r="A8907">
        <v>89.019999027252197</v>
      </c>
      <c r="B8907">
        <v>17.107482999999998</v>
      </c>
      <c r="C8907">
        <v>0.20680398</v>
      </c>
      <c r="D8907">
        <v>0.37050601999999999</v>
      </c>
      <c r="E8907">
        <v>1.9008312000000001</v>
      </c>
      <c r="F8907">
        <f t="shared" si="278"/>
        <v>6.8934659999999995E-2</v>
      </c>
      <c r="G8907">
        <f t="shared" si="279"/>
        <v>1.7842121222222223</v>
      </c>
    </row>
    <row r="8908" spans="1:7" x14ac:dyDescent="0.3">
      <c r="A8908">
        <v>89.030001163482595</v>
      </c>
      <c r="B8908">
        <v>17.181771999999999</v>
      </c>
      <c r="C8908">
        <v>0.20681731</v>
      </c>
      <c r="D8908">
        <v>0.38393455999999998</v>
      </c>
      <c r="E8908">
        <v>1.9090856</v>
      </c>
      <c r="F8908">
        <f t="shared" si="278"/>
        <v>6.8939103333333335E-2</v>
      </c>
      <c r="G8908">
        <f t="shared" si="279"/>
        <v>1.7924664555555556</v>
      </c>
    </row>
    <row r="8909" spans="1:7" x14ac:dyDescent="0.3">
      <c r="A8909">
        <v>89.040003299713106</v>
      </c>
      <c r="B8909">
        <v>17.151295000000001</v>
      </c>
      <c r="C8909">
        <v>0.20683064000000001</v>
      </c>
      <c r="D8909">
        <v>0.39736313000000001</v>
      </c>
      <c r="E8909">
        <v>1.9056991000000001</v>
      </c>
      <c r="F8909">
        <f t="shared" si="278"/>
        <v>6.8943546666666675E-2</v>
      </c>
      <c r="G8909">
        <f t="shared" si="279"/>
        <v>1.7890801222222226</v>
      </c>
    </row>
    <row r="8910" spans="1:7" x14ac:dyDescent="0.3">
      <c r="A8910">
        <v>89.049997806549001</v>
      </c>
      <c r="B8910">
        <v>17.141770000000001</v>
      </c>
      <c r="C8910">
        <v>0.20685729999999999</v>
      </c>
      <c r="D8910">
        <v>0.39614232999999999</v>
      </c>
      <c r="E8910">
        <v>1.9046409</v>
      </c>
      <c r="F8910">
        <f t="shared" si="278"/>
        <v>6.8952433333333327E-2</v>
      </c>
      <c r="G8910">
        <f t="shared" si="279"/>
        <v>1.7880217888888892</v>
      </c>
    </row>
    <row r="8911" spans="1:7" x14ac:dyDescent="0.3">
      <c r="A8911">
        <v>89.059999942779498</v>
      </c>
      <c r="B8911">
        <v>17.183678</v>
      </c>
      <c r="C8911">
        <v>0.20687063</v>
      </c>
      <c r="D8911">
        <v>0.40835009999999999</v>
      </c>
      <c r="E8911">
        <v>1.9092971999999999</v>
      </c>
      <c r="F8911">
        <f t="shared" si="278"/>
        <v>6.8956876666666667E-2</v>
      </c>
      <c r="G8911">
        <f t="shared" si="279"/>
        <v>1.7926782333333335</v>
      </c>
    </row>
    <row r="8912" spans="1:7" x14ac:dyDescent="0.3">
      <c r="A8912">
        <v>89.070002079009996</v>
      </c>
      <c r="B8912">
        <v>17.139866000000001</v>
      </c>
      <c r="C8912">
        <v>0.20689729000000001</v>
      </c>
      <c r="D8912">
        <v>0.40590854999999998</v>
      </c>
      <c r="E8912">
        <v>1.9044293000000001</v>
      </c>
      <c r="F8912">
        <f t="shared" si="278"/>
        <v>6.8965763333333333E-2</v>
      </c>
      <c r="G8912">
        <f t="shared" si="279"/>
        <v>1.7878102333333337</v>
      </c>
    </row>
    <row r="8913" spans="1:7" x14ac:dyDescent="0.3">
      <c r="A8913">
        <v>89.079996585845905</v>
      </c>
      <c r="B8913">
        <v>17.187487000000001</v>
      </c>
      <c r="C8913">
        <v>0.20711056999999999</v>
      </c>
      <c r="D8913">
        <v>0.22035036999999999</v>
      </c>
      <c r="E8913">
        <v>1.9097204000000001</v>
      </c>
      <c r="F8913">
        <f t="shared" si="278"/>
        <v>6.903685666666666E-2</v>
      </c>
      <c r="G8913">
        <f t="shared" si="279"/>
        <v>1.7931014555555558</v>
      </c>
    </row>
    <row r="8914" spans="1:7" x14ac:dyDescent="0.3">
      <c r="A8914">
        <v>89.089998722076402</v>
      </c>
      <c r="B8914">
        <v>17.183678</v>
      </c>
      <c r="C8914">
        <v>0.20737717999999999</v>
      </c>
      <c r="D8914">
        <v>-6.2870049999999997E-2</v>
      </c>
      <c r="E8914">
        <v>1.9092971999999999</v>
      </c>
      <c r="F8914">
        <f t="shared" si="278"/>
        <v>6.9125726666666665E-2</v>
      </c>
      <c r="G8914">
        <f t="shared" si="279"/>
        <v>1.7926782333333335</v>
      </c>
    </row>
    <row r="8915" spans="1:7" x14ac:dyDescent="0.3">
      <c r="A8915">
        <v>89.1000008583068</v>
      </c>
      <c r="B8915">
        <v>17.221775000000001</v>
      </c>
      <c r="C8915">
        <v>0.20728384999999999</v>
      </c>
      <c r="D8915">
        <v>5.9207715000000001E-2</v>
      </c>
      <c r="E8915">
        <v>1.9135302999999999</v>
      </c>
      <c r="F8915">
        <f t="shared" si="278"/>
        <v>6.9094616666666664E-2</v>
      </c>
      <c r="G8915">
        <f t="shared" si="279"/>
        <v>1.7969112333333337</v>
      </c>
    </row>
    <row r="8916" spans="1:7" x14ac:dyDescent="0.3">
      <c r="A8916">
        <v>89.110002994537297</v>
      </c>
      <c r="B8916">
        <v>17.288444999999999</v>
      </c>
      <c r="C8916">
        <v>0.20716390000000001</v>
      </c>
      <c r="D8916">
        <v>0.20692182000000001</v>
      </c>
      <c r="E8916">
        <v>1.920938</v>
      </c>
      <c r="F8916">
        <f t="shared" si="278"/>
        <v>6.9054633333333337E-2</v>
      </c>
      <c r="G8916">
        <f t="shared" si="279"/>
        <v>1.8043190111111111</v>
      </c>
    </row>
    <row r="8917" spans="1:7" x14ac:dyDescent="0.3">
      <c r="A8917">
        <v>89.119997501373206</v>
      </c>
      <c r="B8917">
        <v>17.221775000000001</v>
      </c>
      <c r="C8917">
        <v>0.20716390000000001</v>
      </c>
      <c r="D8917">
        <v>0.23255814999999999</v>
      </c>
      <c r="E8917">
        <v>1.9135302999999999</v>
      </c>
      <c r="F8917">
        <f t="shared" si="278"/>
        <v>6.9054633333333337E-2</v>
      </c>
      <c r="G8917">
        <f t="shared" si="279"/>
        <v>1.7969112333333337</v>
      </c>
    </row>
    <row r="8918" spans="1:7" x14ac:dyDescent="0.3">
      <c r="A8918">
        <v>89.129999637603703</v>
      </c>
      <c r="B8918">
        <v>17.265585000000002</v>
      </c>
      <c r="C8918">
        <v>0.20717722</v>
      </c>
      <c r="D8918">
        <v>0.24476592</v>
      </c>
      <c r="E8918">
        <v>1.9183983</v>
      </c>
      <c r="F8918">
        <f t="shared" si="278"/>
        <v>6.9059073333333332E-2</v>
      </c>
      <c r="G8918">
        <f t="shared" si="279"/>
        <v>1.8017790111111114</v>
      </c>
    </row>
    <row r="8919" spans="1:7" x14ac:dyDescent="0.3">
      <c r="A8919">
        <v>89.1400017738342</v>
      </c>
      <c r="B8919">
        <v>17.244633</v>
      </c>
      <c r="C8919">
        <v>0.20717722</v>
      </c>
      <c r="D8919">
        <v>0.27162301999999999</v>
      </c>
      <c r="E8919">
        <v>1.9160701</v>
      </c>
      <c r="F8919">
        <f t="shared" si="278"/>
        <v>6.9059073333333332E-2</v>
      </c>
      <c r="G8919">
        <f t="shared" si="279"/>
        <v>1.7994510111111113</v>
      </c>
    </row>
    <row r="8920" spans="1:7" x14ac:dyDescent="0.3">
      <c r="A8920">
        <v>89.149996280670095</v>
      </c>
      <c r="B8920">
        <v>17.235109999999999</v>
      </c>
      <c r="C8920">
        <v>0.20717722</v>
      </c>
      <c r="D8920">
        <v>0.29848012000000002</v>
      </c>
      <c r="E8920">
        <v>1.9150119000000001</v>
      </c>
      <c r="F8920">
        <f t="shared" si="278"/>
        <v>6.9059073333333332E-2</v>
      </c>
      <c r="G8920">
        <f t="shared" si="279"/>
        <v>1.7983929000000001</v>
      </c>
    </row>
    <row r="8921" spans="1:7" x14ac:dyDescent="0.3">
      <c r="A8921">
        <v>89.159998416900606</v>
      </c>
      <c r="B8921">
        <v>17.267489999999999</v>
      </c>
      <c r="C8921">
        <v>0.20717722</v>
      </c>
      <c r="D8921">
        <v>0.31190869999999998</v>
      </c>
      <c r="E8921">
        <v>1.9186099000000001</v>
      </c>
      <c r="F8921">
        <f t="shared" si="278"/>
        <v>6.9059073333333332E-2</v>
      </c>
      <c r="G8921">
        <f t="shared" si="279"/>
        <v>1.8019906777777779</v>
      </c>
    </row>
    <row r="8922" spans="1:7" x14ac:dyDescent="0.3">
      <c r="A8922">
        <v>89.170000553131104</v>
      </c>
      <c r="B8922">
        <v>17.217963999999998</v>
      </c>
      <c r="C8922">
        <v>0.20717722</v>
      </c>
      <c r="D8922">
        <v>0.33876580000000001</v>
      </c>
      <c r="E8922">
        <v>1.9131069000000001</v>
      </c>
      <c r="F8922">
        <f t="shared" si="278"/>
        <v>6.9059073333333332E-2</v>
      </c>
      <c r="G8922">
        <f t="shared" si="279"/>
        <v>1.7964877888888888</v>
      </c>
    </row>
    <row r="8923" spans="1:7" x14ac:dyDescent="0.3">
      <c r="A8923">
        <v>89.180002689361501</v>
      </c>
      <c r="B8923">
        <v>17.269396</v>
      </c>
      <c r="C8923">
        <v>0.20717722</v>
      </c>
      <c r="D8923">
        <v>0.36562289999999997</v>
      </c>
      <c r="E8923">
        <v>1.9188215</v>
      </c>
      <c r="F8923">
        <f t="shared" si="278"/>
        <v>6.9059073333333332E-2</v>
      </c>
      <c r="G8923">
        <f t="shared" si="279"/>
        <v>1.8022024555555558</v>
      </c>
    </row>
    <row r="8924" spans="1:7" x14ac:dyDescent="0.3">
      <c r="A8924">
        <v>89.189997196197496</v>
      </c>
      <c r="B8924">
        <v>17.221775000000001</v>
      </c>
      <c r="C8924">
        <v>0.20717722</v>
      </c>
      <c r="D8924">
        <v>0.39248001999999999</v>
      </c>
      <c r="E8924">
        <v>1.9135302999999999</v>
      </c>
      <c r="F8924">
        <f t="shared" si="278"/>
        <v>6.9059073333333332E-2</v>
      </c>
      <c r="G8924">
        <f t="shared" si="279"/>
        <v>1.7969112333333337</v>
      </c>
    </row>
    <row r="8925" spans="1:7" x14ac:dyDescent="0.3">
      <c r="A8925">
        <v>89.199999332427893</v>
      </c>
      <c r="B8925">
        <v>17.217963999999998</v>
      </c>
      <c r="C8925">
        <v>0.20719056</v>
      </c>
      <c r="D8925">
        <v>0.40468779999999999</v>
      </c>
      <c r="E8925">
        <v>1.9131069000000001</v>
      </c>
      <c r="F8925">
        <f t="shared" si="278"/>
        <v>6.9063520000000003E-2</v>
      </c>
      <c r="G8925">
        <f t="shared" si="279"/>
        <v>1.7964877888888888</v>
      </c>
    </row>
    <row r="8926" spans="1:7" x14ac:dyDescent="0.3">
      <c r="A8926">
        <v>89.210001468658405</v>
      </c>
      <c r="B8926">
        <v>17.256062</v>
      </c>
      <c r="C8926">
        <v>0.20735052000000001</v>
      </c>
      <c r="D8926">
        <v>0.27528535999999998</v>
      </c>
      <c r="E8926">
        <v>1.9173399</v>
      </c>
      <c r="F8926">
        <f t="shared" si="278"/>
        <v>6.9116839999999999E-2</v>
      </c>
      <c r="G8926">
        <f t="shared" si="279"/>
        <v>1.8007209000000002</v>
      </c>
    </row>
    <row r="8927" spans="1:7" x14ac:dyDescent="0.3">
      <c r="A8927">
        <v>89.220003604888902</v>
      </c>
      <c r="B8927">
        <v>17.216059000000001</v>
      </c>
      <c r="C8927">
        <v>0.20767045000000001</v>
      </c>
      <c r="D8927">
        <v>-5.0662270000000002E-2</v>
      </c>
      <c r="E8927">
        <v>1.9128951999999999</v>
      </c>
      <c r="F8927">
        <f t="shared" si="278"/>
        <v>6.9223483333333335E-2</v>
      </c>
      <c r="G8927">
        <f t="shared" si="279"/>
        <v>1.7962761222222225</v>
      </c>
    </row>
    <row r="8928" spans="1:7" x14ac:dyDescent="0.3">
      <c r="A8928">
        <v>89.229998111724797</v>
      </c>
      <c r="B8928">
        <v>17.294159000000001</v>
      </c>
      <c r="C8928">
        <v>0.20763044</v>
      </c>
      <c r="D8928">
        <v>1.5259719999999999E-2</v>
      </c>
      <c r="E8928">
        <v>1.921573</v>
      </c>
      <c r="F8928">
        <f t="shared" si="278"/>
        <v>6.9210146666666666E-2</v>
      </c>
      <c r="G8928">
        <f t="shared" si="279"/>
        <v>1.8049539000000001</v>
      </c>
    </row>
    <row r="8929" spans="1:7" x14ac:dyDescent="0.3">
      <c r="A8929">
        <v>89.240000247955294</v>
      </c>
      <c r="B8929">
        <v>17.299873000000002</v>
      </c>
      <c r="C8929">
        <v>0.20752381</v>
      </c>
      <c r="D8929">
        <v>0.13611671</v>
      </c>
      <c r="E8929">
        <v>1.9222079999999999</v>
      </c>
      <c r="F8929">
        <f t="shared" si="278"/>
        <v>6.9174603333333334E-2</v>
      </c>
      <c r="G8929">
        <f t="shared" si="279"/>
        <v>1.8055887888888893</v>
      </c>
    </row>
    <row r="8930" spans="1:7" x14ac:dyDescent="0.3">
      <c r="A8930">
        <v>89.250002384185706</v>
      </c>
      <c r="B8930">
        <v>17.2713</v>
      </c>
      <c r="C8930">
        <v>0.20751047</v>
      </c>
      <c r="D8930">
        <v>0.17518159999999999</v>
      </c>
      <c r="E8930">
        <v>1.919033</v>
      </c>
      <c r="F8930">
        <f t="shared" si="278"/>
        <v>6.9170156666666663E-2</v>
      </c>
      <c r="G8930">
        <f t="shared" si="279"/>
        <v>1.8024140111111113</v>
      </c>
    </row>
    <row r="8931" spans="1:7" x14ac:dyDescent="0.3">
      <c r="A8931">
        <v>89.2599968910217</v>
      </c>
      <c r="B8931">
        <v>17.339873999999998</v>
      </c>
      <c r="C8931">
        <v>0.20751047</v>
      </c>
      <c r="D8931">
        <v>0.20203869999999999</v>
      </c>
      <c r="E8931">
        <v>1.9266525999999999</v>
      </c>
      <c r="F8931">
        <f t="shared" si="278"/>
        <v>6.9170156666666663E-2</v>
      </c>
      <c r="G8931">
        <f t="shared" si="279"/>
        <v>1.8100333444444443</v>
      </c>
    </row>
    <row r="8932" spans="1:7" x14ac:dyDescent="0.3">
      <c r="A8932">
        <v>89.269999027252197</v>
      </c>
      <c r="B8932">
        <v>17.284634</v>
      </c>
      <c r="C8932">
        <v>0.20751047</v>
      </c>
      <c r="D8932">
        <v>0.22889581000000001</v>
      </c>
      <c r="E8932">
        <v>1.9205147</v>
      </c>
      <c r="F8932">
        <f t="shared" si="278"/>
        <v>6.9170156666666663E-2</v>
      </c>
      <c r="G8932">
        <f t="shared" si="279"/>
        <v>1.8038955666666669</v>
      </c>
    </row>
    <row r="8933" spans="1:7" x14ac:dyDescent="0.3">
      <c r="A8933">
        <v>89.280001163482595</v>
      </c>
      <c r="B8933">
        <v>17.326540000000001</v>
      </c>
      <c r="C8933">
        <v>0.20752381</v>
      </c>
      <c r="D8933">
        <v>0.24110359000000001</v>
      </c>
      <c r="E8933">
        <v>1.925171</v>
      </c>
      <c r="F8933">
        <f t="shared" si="278"/>
        <v>6.9174603333333334E-2</v>
      </c>
      <c r="G8933">
        <f t="shared" si="279"/>
        <v>1.8085517888888891</v>
      </c>
    </row>
    <row r="8934" spans="1:7" x14ac:dyDescent="0.3">
      <c r="A8934">
        <v>89.290003299713106</v>
      </c>
      <c r="B8934">
        <v>17.303681999999998</v>
      </c>
      <c r="C8934">
        <v>0.20752381</v>
      </c>
      <c r="D8934">
        <v>0.2679607</v>
      </c>
      <c r="E8934">
        <v>1.9226311</v>
      </c>
      <c r="F8934">
        <f t="shared" si="278"/>
        <v>6.9174603333333334E-2</v>
      </c>
      <c r="G8934">
        <f t="shared" si="279"/>
        <v>1.8060120111111111</v>
      </c>
    </row>
    <row r="8935" spans="1:7" x14ac:dyDescent="0.3">
      <c r="A8935">
        <v>89.299997806549001</v>
      </c>
      <c r="B8935">
        <v>17.286539999999999</v>
      </c>
      <c r="C8935">
        <v>0.20752381</v>
      </c>
      <c r="D8935">
        <v>0.29481780000000002</v>
      </c>
      <c r="E8935">
        <v>1.9207263999999999</v>
      </c>
      <c r="F8935">
        <f t="shared" si="278"/>
        <v>6.9174603333333334E-2</v>
      </c>
      <c r="G8935">
        <f t="shared" si="279"/>
        <v>1.8041073444444444</v>
      </c>
    </row>
    <row r="8936" spans="1:7" x14ac:dyDescent="0.3">
      <c r="A8936">
        <v>89.309999942779498</v>
      </c>
      <c r="B8936">
        <v>17.318922000000001</v>
      </c>
      <c r="C8936">
        <v>0.20752381</v>
      </c>
      <c r="D8936">
        <v>0.32167489999999999</v>
      </c>
      <c r="E8936">
        <v>1.9243245</v>
      </c>
      <c r="F8936">
        <f t="shared" si="278"/>
        <v>6.9174603333333334E-2</v>
      </c>
      <c r="G8936">
        <f t="shared" si="279"/>
        <v>1.8077053444444446</v>
      </c>
    </row>
    <row r="8937" spans="1:7" x14ac:dyDescent="0.3">
      <c r="A8937">
        <v>89.320002079009996</v>
      </c>
      <c r="B8937">
        <v>17.267489999999999</v>
      </c>
      <c r="C8937">
        <v>0.20752381</v>
      </c>
      <c r="D8937">
        <v>0.33510345000000002</v>
      </c>
      <c r="E8937">
        <v>1.9186099000000001</v>
      </c>
      <c r="F8937">
        <f t="shared" si="278"/>
        <v>6.9174603333333334E-2</v>
      </c>
      <c r="G8937">
        <f t="shared" si="279"/>
        <v>1.8019906777777779</v>
      </c>
    </row>
    <row r="8938" spans="1:7" x14ac:dyDescent="0.3">
      <c r="A8938">
        <v>89.329996585845905</v>
      </c>
      <c r="B8938">
        <v>17.301779</v>
      </c>
      <c r="C8938">
        <v>0.20752381</v>
      </c>
      <c r="D8938">
        <v>0.36196055999999999</v>
      </c>
      <c r="E8938">
        <v>1.9224194999999999</v>
      </c>
      <c r="F8938">
        <f t="shared" si="278"/>
        <v>6.9174603333333334E-2</v>
      </c>
      <c r="G8938">
        <f t="shared" si="279"/>
        <v>1.8058005666666668</v>
      </c>
    </row>
    <row r="8939" spans="1:7" x14ac:dyDescent="0.3">
      <c r="A8939">
        <v>89.339998722076402</v>
      </c>
      <c r="B8939">
        <v>17.284634</v>
      </c>
      <c r="C8939">
        <v>0.20753712999999999</v>
      </c>
      <c r="D8939">
        <v>0.37416833999999999</v>
      </c>
      <c r="E8939">
        <v>1.9205147</v>
      </c>
      <c r="F8939">
        <f t="shared" si="278"/>
        <v>6.9179043333333329E-2</v>
      </c>
      <c r="G8939">
        <f t="shared" si="279"/>
        <v>1.8038955666666669</v>
      </c>
    </row>
    <row r="8940" spans="1:7" x14ac:dyDescent="0.3">
      <c r="A8940">
        <v>89.3500008583068</v>
      </c>
      <c r="B8940">
        <v>17.280825</v>
      </c>
      <c r="C8940">
        <v>0.20753712999999999</v>
      </c>
      <c r="D8940">
        <v>0.40102544000000001</v>
      </c>
      <c r="E8940">
        <v>1.9200914</v>
      </c>
      <c r="F8940">
        <f t="shared" si="278"/>
        <v>6.9179043333333329E-2</v>
      </c>
      <c r="G8940">
        <f t="shared" si="279"/>
        <v>1.8034723444444447</v>
      </c>
    </row>
    <row r="8941" spans="1:7" x14ac:dyDescent="0.3">
      <c r="A8941">
        <v>89.360002994537297</v>
      </c>
      <c r="B8941">
        <v>17.313207999999999</v>
      </c>
      <c r="C8941">
        <v>0.20772377</v>
      </c>
      <c r="D8941">
        <v>0.24354513999999999</v>
      </c>
      <c r="E8941">
        <v>1.9236894</v>
      </c>
      <c r="F8941">
        <f t="shared" si="278"/>
        <v>6.9241256666666667E-2</v>
      </c>
      <c r="G8941">
        <f t="shared" si="279"/>
        <v>1.8070704555555557</v>
      </c>
    </row>
    <row r="8942" spans="1:7" x14ac:dyDescent="0.3">
      <c r="A8942">
        <v>89.369997501373206</v>
      </c>
      <c r="B8942">
        <v>17.267489999999999</v>
      </c>
      <c r="C8942">
        <v>0.20807034999999999</v>
      </c>
      <c r="D8942">
        <v>-9.5831044000000004E-2</v>
      </c>
      <c r="E8942">
        <v>1.9186099000000001</v>
      </c>
      <c r="F8942">
        <f t="shared" si="278"/>
        <v>6.9356783333333324E-2</v>
      </c>
      <c r="G8942">
        <f t="shared" si="279"/>
        <v>1.8019906777777779</v>
      </c>
    </row>
    <row r="8943" spans="1:7" x14ac:dyDescent="0.3">
      <c r="A8943">
        <v>89.379999637603703</v>
      </c>
      <c r="B8943">
        <v>17.345589</v>
      </c>
      <c r="C8943">
        <v>0.20805702000000001</v>
      </c>
      <c r="D8943">
        <v>-7.2636270000000003E-2</v>
      </c>
      <c r="E8943">
        <v>1.9272875</v>
      </c>
      <c r="F8943">
        <f t="shared" si="278"/>
        <v>6.9352339999999998E-2</v>
      </c>
      <c r="G8943">
        <f t="shared" si="279"/>
        <v>1.8106683444444447</v>
      </c>
    </row>
    <row r="8944" spans="1:7" x14ac:dyDescent="0.3">
      <c r="A8944">
        <v>89.3900017738342</v>
      </c>
      <c r="B8944">
        <v>17.362734</v>
      </c>
      <c r="C8944">
        <v>0.20797704</v>
      </c>
      <c r="D8944">
        <v>3.4792162000000001E-2</v>
      </c>
      <c r="E8944">
        <v>1.9291923</v>
      </c>
      <c r="F8944">
        <f t="shared" si="278"/>
        <v>6.9325680000000001E-2</v>
      </c>
      <c r="G8944">
        <f t="shared" si="279"/>
        <v>1.8125733444444445</v>
      </c>
    </row>
    <row r="8945" spans="1:7" x14ac:dyDescent="0.3">
      <c r="A8945">
        <v>89.399996280670095</v>
      </c>
      <c r="B8945">
        <v>17.351305</v>
      </c>
      <c r="C8945">
        <v>0.20797704</v>
      </c>
      <c r="D8945">
        <v>4.8220715999999997E-2</v>
      </c>
      <c r="E8945">
        <v>1.9279225</v>
      </c>
      <c r="F8945">
        <f t="shared" si="278"/>
        <v>6.9325680000000001E-2</v>
      </c>
      <c r="G8945">
        <f t="shared" si="279"/>
        <v>1.8113034555555556</v>
      </c>
    </row>
    <row r="8946" spans="1:7" x14ac:dyDescent="0.3">
      <c r="A8946">
        <v>89.409998416900606</v>
      </c>
      <c r="B8946">
        <v>17.408449999999998</v>
      </c>
      <c r="C8946">
        <v>0.20799036000000001</v>
      </c>
      <c r="D8946">
        <v>7.5077824000000001E-2</v>
      </c>
      <c r="E8946">
        <v>1.934272</v>
      </c>
      <c r="F8946">
        <f t="shared" si="278"/>
        <v>6.9330120000000009E-2</v>
      </c>
      <c r="G8946">
        <f t="shared" si="279"/>
        <v>1.8176528999999999</v>
      </c>
    </row>
    <row r="8947" spans="1:7" x14ac:dyDescent="0.3">
      <c r="A8947">
        <v>89.420000553131104</v>
      </c>
      <c r="B8947">
        <v>17.353209</v>
      </c>
      <c r="C8947">
        <v>0.20799036000000001</v>
      </c>
      <c r="D8947">
        <v>8.8506379999999996E-2</v>
      </c>
      <c r="E8947">
        <v>1.9281341000000001</v>
      </c>
      <c r="F8947">
        <f t="shared" si="278"/>
        <v>6.9330120000000009E-2</v>
      </c>
      <c r="G8947">
        <f t="shared" si="279"/>
        <v>1.8115150111111111</v>
      </c>
    </row>
    <row r="8948" spans="1:7" x14ac:dyDescent="0.3">
      <c r="A8948">
        <v>89.430002689361501</v>
      </c>
      <c r="B8948">
        <v>17.381782999999999</v>
      </c>
      <c r="C8948">
        <v>0.20799036000000001</v>
      </c>
      <c r="D8948">
        <v>0.115363486</v>
      </c>
      <c r="E8948">
        <v>1.9313089000000001</v>
      </c>
      <c r="F8948">
        <f t="shared" si="278"/>
        <v>6.9330120000000009E-2</v>
      </c>
      <c r="G8948">
        <f t="shared" si="279"/>
        <v>1.8146899000000001</v>
      </c>
    </row>
    <row r="8949" spans="1:7" x14ac:dyDescent="0.3">
      <c r="A8949">
        <v>89.439997196197496</v>
      </c>
      <c r="B8949">
        <v>17.362734</v>
      </c>
      <c r="C8949">
        <v>0.20799036000000001</v>
      </c>
      <c r="D8949">
        <v>0.1422206</v>
      </c>
      <c r="E8949">
        <v>1.9291923</v>
      </c>
      <c r="F8949">
        <f t="shared" si="278"/>
        <v>6.9330120000000009E-2</v>
      </c>
      <c r="G8949">
        <f t="shared" si="279"/>
        <v>1.8125733444444445</v>
      </c>
    </row>
    <row r="8950" spans="1:7" x14ac:dyDescent="0.3">
      <c r="A8950">
        <v>89.449999332427893</v>
      </c>
      <c r="B8950">
        <v>17.349399999999999</v>
      </c>
      <c r="C8950">
        <v>0.20800370000000001</v>
      </c>
      <c r="D8950">
        <v>0.15564916000000001</v>
      </c>
      <c r="E8950">
        <v>1.9277108000000001</v>
      </c>
      <c r="F8950">
        <f t="shared" si="278"/>
        <v>6.9334566666666667E-2</v>
      </c>
      <c r="G8950">
        <f t="shared" si="279"/>
        <v>1.8110917888888889</v>
      </c>
    </row>
    <row r="8951" spans="1:7" x14ac:dyDescent="0.3">
      <c r="A8951">
        <v>89.460001468658405</v>
      </c>
      <c r="B8951">
        <v>17.397022</v>
      </c>
      <c r="C8951">
        <v>0.20801702</v>
      </c>
      <c r="D8951">
        <v>0.16907770999999999</v>
      </c>
      <c r="E8951">
        <v>1.9330022</v>
      </c>
      <c r="F8951">
        <f t="shared" si="278"/>
        <v>6.9339006666666661E-2</v>
      </c>
      <c r="G8951">
        <f t="shared" si="279"/>
        <v>1.8163831222222224</v>
      </c>
    </row>
    <row r="8952" spans="1:7" x14ac:dyDescent="0.3">
      <c r="A8952">
        <v>89.470003604888902</v>
      </c>
      <c r="B8952">
        <v>17.343685000000001</v>
      </c>
      <c r="C8952">
        <v>0.2080437</v>
      </c>
      <c r="D8952">
        <v>0.18128548999999999</v>
      </c>
      <c r="E8952">
        <v>1.9270759</v>
      </c>
      <c r="F8952">
        <f t="shared" si="278"/>
        <v>6.9347900000000004E-2</v>
      </c>
      <c r="G8952">
        <f t="shared" si="279"/>
        <v>1.8104567888888892</v>
      </c>
    </row>
    <row r="8953" spans="1:7" x14ac:dyDescent="0.3">
      <c r="A8953">
        <v>89.479998111724797</v>
      </c>
      <c r="B8953">
        <v>17.404640000000001</v>
      </c>
      <c r="C8953">
        <v>0.20807034999999999</v>
      </c>
      <c r="D8953">
        <v>0.15198681999999999</v>
      </c>
      <c r="E8953">
        <v>1.9338485999999999</v>
      </c>
      <c r="F8953">
        <f t="shared" si="278"/>
        <v>6.9356783333333324E-2</v>
      </c>
      <c r="G8953">
        <f t="shared" si="279"/>
        <v>1.8172295666666669</v>
      </c>
    </row>
    <row r="8954" spans="1:7" x14ac:dyDescent="0.3">
      <c r="A8954">
        <v>89.490000247955294</v>
      </c>
      <c r="B8954">
        <v>17.387497</v>
      </c>
      <c r="C8954">
        <v>0.20809701</v>
      </c>
      <c r="D8954">
        <v>0.15076603999999999</v>
      </c>
      <c r="E8954">
        <v>1.9319439</v>
      </c>
      <c r="F8954">
        <f t="shared" si="278"/>
        <v>6.9365670000000004E-2</v>
      </c>
      <c r="G8954">
        <f t="shared" si="279"/>
        <v>1.815324788888889</v>
      </c>
    </row>
    <row r="8955" spans="1:7" x14ac:dyDescent="0.3">
      <c r="A8955">
        <v>89.500002384185706</v>
      </c>
      <c r="B8955">
        <v>17.377972</v>
      </c>
      <c r="C8955">
        <v>0.20813698999999999</v>
      </c>
      <c r="D8955">
        <v>0.13489593999999999</v>
      </c>
      <c r="E8955">
        <v>1.9308854</v>
      </c>
      <c r="F8955">
        <f t="shared" si="278"/>
        <v>6.9378996666666665E-2</v>
      </c>
      <c r="G8955">
        <f t="shared" si="279"/>
        <v>1.8142664555555557</v>
      </c>
    </row>
    <row r="8956" spans="1:7" x14ac:dyDescent="0.3">
      <c r="A8956">
        <v>89.5099968910217</v>
      </c>
      <c r="B8956">
        <v>17.435117999999999</v>
      </c>
      <c r="C8956">
        <v>0.20816365000000001</v>
      </c>
      <c r="D8956">
        <v>0.13245438000000001</v>
      </c>
      <c r="E8956">
        <v>1.9372351000000001</v>
      </c>
      <c r="F8956">
        <f t="shared" si="278"/>
        <v>6.9387883333333331E-2</v>
      </c>
      <c r="G8956">
        <f t="shared" si="279"/>
        <v>1.8206160111111112</v>
      </c>
    </row>
    <row r="8957" spans="1:7" x14ac:dyDescent="0.3">
      <c r="A8957">
        <v>89.519999027252197</v>
      </c>
      <c r="B8957">
        <v>17.372257000000001</v>
      </c>
      <c r="C8957">
        <v>0.20819029999999999</v>
      </c>
      <c r="D8957">
        <v>0.13001283</v>
      </c>
      <c r="E8957">
        <v>1.9302505999999999</v>
      </c>
      <c r="F8957">
        <f t="shared" si="278"/>
        <v>6.9396766666666665E-2</v>
      </c>
      <c r="G8957">
        <f t="shared" si="279"/>
        <v>1.8136314555555559</v>
      </c>
    </row>
    <row r="8958" spans="1:7" x14ac:dyDescent="0.3">
      <c r="A8958">
        <v>89.530001163482595</v>
      </c>
      <c r="B8958">
        <v>17.423689</v>
      </c>
      <c r="C8958">
        <v>0.20820364</v>
      </c>
      <c r="D8958">
        <v>0.1422206</v>
      </c>
      <c r="E8958">
        <v>1.9359652000000001</v>
      </c>
      <c r="F8958">
        <f t="shared" si="278"/>
        <v>6.9401213333333336E-2</v>
      </c>
      <c r="G8958">
        <f t="shared" si="279"/>
        <v>1.8193461222222223</v>
      </c>
    </row>
    <row r="8959" spans="1:7" x14ac:dyDescent="0.3">
      <c r="A8959">
        <v>89.540003299713106</v>
      </c>
      <c r="B8959">
        <v>17.404640000000001</v>
      </c>
      <c r="C8959">
        <v>0.20821697</v>
      </c>
      <c r="D8959">
        <v>0.15442838</v>
      </c>
      <c r="E8959">
        <v>1.9338485999999999</v>
      </c>
      <c r="F8959">
        <f t="shared" si="278"/>
        <v>6.9405656666666662E-2</v>
      </c>
      <c r="G8959">
        <f t="shared" si="279"/>
        <v>1.8172295666666669</v>
      </c>
    </row>
    <row r="8960" spans="1:7" x14ac:dyDescent="0.3">
      <c r="A8960">
        <v>89.549997806549001</v>
      </c>
      <c r="B8960">
        <v>17.400829999999999</v>
      </c>
      <c r="C8960">
        <v>0.20824361999999999</v>
      </c>
      <c r="D8960">
        <v>0.15442838</v>
      </c>
      <c r="E8960">
        <v>1.9334254</v>
      </c>
      <c r="F8960">
        <f t="shared" si="278"/>
        <v>6.9414539999999997E-2</v>
      </c>
      <c r="G8960">
        <f t="shared" si="279"/>
        <v>1.8168062333333335</v>
      </c>
    </row>
    <row r="8961" spans="1:7" x14ac:dyDescent="0.3">
      <c r="A8961">
        <v>89.559999942779498</v>
      </c>
      <c r="B8961">
        <v>17.446546999999999</v>
      </c>
      <c r="C8961">
        <v>0.20832363000000001</v>
      </c>
      <c r="D8961">
        <v>9.4610269999999996E-2</v>
      </c>
      <c r="E8961">
        <v>1.9385049000000001</v>
      </c>
      <c r="F8961">
        <f t="shared" si="278"/>
        <v>6.9441210000000003E-2</v>
      </c>
      <c r="G8961">
        <f t="shared" si="279"/>
        <v>1.8218859000000001</v>
      </c>
    </row>
    <row r="8962" spans="1:7" x14ac:dyDescent="0.3">
      <c r="A8962">
        <v>89.570002079009996</v>
      </c>
      <c r="B8962">
        <v>17.404640000000001</v>
      </c>
      <c r="C8962">
        <v>0.20837694000000001</v>
      </c>
      <c r="D8962">
        <v>5.0662270000000002E-2</v>
      </c>
      <c r="E8962">
        <v>1.9338485999999999</v>
      </c>
      <c r="F8962">
        <f t="shared" si="278"/>
        <v>6.9458980000000003E-2</v>
      </c>
      <c r="G8962">
        <f t="shared" si="279"/>
        <v>1.8172295666666669</v>
      </c>
    </row>
    <row r="8963" spans="1:7" x14ac:dyDescent="0.3">
      <c r="A8963">
        <v>89.579996585845905</v>
      </c>
      <c r="B8963">
        <v>17.454166000000001</v>
      </c>
      <c r="C8963">
        <v>0.20837694000000001</v>
      </c>
      <c r="D8963">
        <v>7.7519379999999999E-2</v>
      </c>
      <c r="E8963">
        <v>1.9393516</v>
      </c>
      <c r="F8963">
        <f t="shared" si="278"/>
        <v>6.9458980000000003E-2</v>
      </c>
      <c r="G8963">
        <f t="shared" si="279"/>
        <v>1.8227324555555557</v>
      </c>
    </row>
    <row r="8964" spans="1:7" x14ac:dyDescent="0.3">
      <c r="A8964">
        <v>89.589998722076402</v>
      </c>
      <c r="B8964">
        <v>17.423689</v>
      </c>
      <c r="C8964">
        <v>0.20837694000000001</v>
      </c>
      <c r="D8964">
        <v>0.10437649</v>
      </c>
      <c r="E8964">
        <v>1.9359652000000001</v>
      </c>
      <c r="F8964">
        <f t="shared" si="278"/>
        <v>6.9458980000000003E-2</v>
      </c>
      <c r="G8964">
        <f t="shared" si="279"/>
        <v>1.8193461222222223</v>
      </c>
    </row>
    <row r="8965" spans="1:7" x14ac:dyDescent="0.3">
      <c r="A8965">
        <v>89.6000008583068</v>
      </c>
      <c r="B8965">
        <v>17.421783000000001</v>
      </c>
      <c r="C8965">
        <v>0.20840359999999999</v>
      </c>
      <c r="D8965">
        <v>0.10315571</v>
      </c>
      <c r="E8965">
        <v>1.9357536</v>
      </c>
      <c r="F8965">
        <f t="shared" si="278"/>
        <v>6.9467866666666669E-2</v>
      </c>
      <c r="G8965">
        <f t="shared" si="279"/>
        <v>1.8191343444444448</v>
      </c>
    </row>
    <row r="8966" spans="1:7" x14ac:dyDescent="0.3">
      <c r="A8966">
        <v>89.610002994537297</v>
      </c>
      <c r="B8966">
        <v>17.469404000000001</v>
      </c>
      <c r="C8966">
        <v>0.20843026000000001</v>
      </c>
      <c r="D8966">
        <v>0.100714155</v>
      </c>
      <c r="E8966">
        <v>1.9410447</v>
      </c>
      <c r="F8966">
        <f t="shared" ref="F8966:F9029" si="280">C8966/3</f>
        <v>6.9476753333333335E-2</v>
      </c>
      <c r="G8966">
        <f t="shared" ref="G8966:G9029" si="281">(B8966-$B$5)/9</f>
        <v>1.8244255666666669</v>
      </c>
    </row>
    <row r="8967" spans="1:7" x14ac:dyDescent="0.3">
      <c r="A8967">
        <v>89.619997501373206</v>
      </c>
      <c r="B8967">
        <v>17.421783000000001</v>
      </c>
      <c r="C8967">
        <v>0.20845691999999999</v>
      </c>
      <c r="D8967">
        <v>9.8272600000000002E-2</v>
      </c>
      <c r="E8967">
        <v>1.9357536</v>
      </c>
      <c r="F8967">
        <f t="shared" si="280"/>
        <v>6.9485640000000001E-2</v>
      </c>
      <c r="G8967">
        <f t="shared" si="281"/>
        <v>1.8191343444444448</v>
      </c>
    </row>
    <row r="8968" spans="1:7" x14ac:dyDescent="0.3">
      <c r="A8968">
        <v>89.629999637603703</v>
      </c>
      <c r="B8968">
        <v>17.486550000000001</v>
      </c>
      <c r="C8968">
        <v>0.20847024</v>
      </c>
      <c r="D8968">
        <v>0.11048037600000001</v>
      </c>
      <c r="E8968">
        <v>1.9429497</v>
      </c>
      <c r="F8968">
        <f t="shared" si="280"/>
        <v>6.9490079999999996E-2</v>
      </c>
      <c r="G8968">
        <f t="shared" si="281"/>
        <v>1.8263306777777781</v>
      </c>
    </row>
    <row r="8969" spans="1:7" x14ac:dyDescent="0.3">
      <c r="A8969">
        <v>89.6400017738342</v>
      </c>
      <c r="B8969">
        <v>17.480834999999999</v>
      </c>
      <c r="C8969">
        <v>0.20848358</v>
      </c>
      <c r="D8969">
        <v>0.1092596</v>
      </c>
      <c r="E8969">
        <v>1.9423146</v>
      </c>
      <c r="F8969">
        <f t="shared" si="280"/>
        <v>6.9494526666666667E-2</v>
      </c>
      <c r="G8969">
        <f t="shared" si="281"/>
        <v>1.8256956777777777</v>
      </c>
    </row>
    <row r="8970" spans="1:7" x14ac:dyDescent="0.3">
      <c r="A8970">
        <v>89.649996280670095</v>
      </c>
      <c r="B8970">
        <v>17.457977</v>
      </c>
      <c r="C8970">
        <v>0.20851022999999999</v>
      </c>
      <c r="D8970">
        <v>0.10681804</v>
      </c>
      <c r="E8970">
        <v>1.9397749</v>
      </c>
      <c r="F8970">
        <f t="shared" si="280"/>
        <v>6.9503410000000002E-2</v>
      </c>
      <c r="G8970">
        <f t="shared" si="281"/>
        <v>1.8231559000000002</v>
      </c>
    </row>
    <row r="8971" spans="1:7" x14ac:dyDescent="0.3">
      <c r="A8971">
        <v>89.659998416900606</v>
      </c>
      <c r="B8971">
        <v>17.497978</v>
      </c>
      <c r="C8971">
        <v>0.2085369</v>
      </c>
      <c r="D8971">
        <v>0.11902582</v>
      </c>
      <c r="E8971">
        <v>1.9442195</v>
      </c>
      <c r="F8971">
        <f t="shared" si="280"/>
        <v>6.9512299999999999E-2</v>
      </c>
      <c r="G8971">
        <f t="shared" si="281"/>
        <v>1.8276004555555556</v>
      </c>
    </row>
    <row r="8972" spans="1:7" x14ac:dyDescent="0.3">
      <c r="A8972">
        <v>89.670000553131104</v>
      </c>
      <c r="B8972">
        <v>17.446546999999999</v>
      </c>
      <c r="C8972">
        <v>0.2085369</v>
      </c>
      <c r="D8972">
        <v>0.13123360000000001</v>
      </c>
      <c r="E8972">
        <v>1.9385049000000001</v>
      </c>
      <c r="F8972">
        <f t="shared" si="280"/>
        <v>6.9512299999999999E-2</v>
      </c>
      <c r="G8972">
        <f t="shared" si="281"/>
        <v>1.8218859000000001</v>
      </c>
    </row>
    <row r="8973" spans="1:7" x14ac:dyDescent="0.3">
      <c r="A8973">
        <v>89.680002689361501</v>
      </c>
      <c r="B8973">
        <v>17.469404000000001</v>
      </c>
      <c r="C8973">
        <v>0.20856354999999999</v>
      </c>
      <c r="D8973">
        <v>0.12879204999999999</v>
      </c>
      <c r="E8973">
        <v>1.9410447</v>
      </c>
      <c r="F8973">
        <f t="shared" si="280"/>
        <v>6.9521183333333333E-2</v>
      </c>
      <c r="G8973">
        <f t="shared" si="281"/>
        <v>1.8244255666666669</v>
      </c>
    </row>
    <row r="8974" spans="1:7" x14ac:dyDescent="0.3">
      <c r="A8974">
        <v>89.689997196197496</v>
      </c>
      <c r="B8974">
        <v>17.482738000000001</v>
      </c>
      <c r="C8974">
        <v>0.20859021</v>
      </c>
      <c r="D8974">
        <v>0.12635049000000001</v>
      </c>
      <c r="E8974">
        <v>1.9425262999999999</v>
      </c>
      <c r="F8974">
        <f t="shared" si="280"/>
        <v>6.9530069999999999E-2</v>
      </c>
      <c r="G8974">
        <f t="shared" si="281"/>
        <v>1.8259071222222225</v>
      </c>
    </row>
    <row r="8975" spans="1:7" x14ac:dyDescent="0.3">
      <c r="A8975">
        <v>89.699999332427893</v>
      </c>
      <c r="B8975">
        <v>17.452261</v>
      </c>
      <c r="C8975">
        <v>0.20861688</v>
      </c>
      <c r="D8975">
        <v>0.12512971000000001</v>
      </c>
      <c r="E8975">
        <v>1.9391400000000001</v>
      </c>
      <c r="F8975">
        <f t="shared" si="280"/>
        <v>6.9538959999999997E-2</v>
      </c>
      <c r="G8975">
        <f t="shared" si="281"/>
        <v>1.822520788888889</v>
      </c>
    </row>
    <row r="8976" spans="1:7" x14ac:dyDescent="0.3">
      <c r="A8976">
        <v>89.710001468658405</v>
      </c>
      <c r="B8976">
        <v>17.492263999999999</v>
      </c>
      <c r="C8976">
        <v>0.20863022000000001</v>
      </c>
      <c r="D8976">
        <v>0.13733749000000001</v>
      </c>
      <c r="E8976">
        <v>1.9435846999999999</v>
      </c>
      <c r="F8976">
        <f t="shared" si="280"/>
        <v>6.9543406666666668E-2</v>
      </c>
      <c r="G8976">
        <f t="shared" si="281"/>
        <v>1.8269655666666667</v>
      </c>
    </row>
    <row r="8977" spans="1:7" x14ac:dyDescent="0.3">
      <c r="A8977">
        <v>89.720003604888902</v>
      </c>
      <c r="B8977">
        <v>17.446546999999999</v>
      </c>
      <c r="C8977">
        <v>0.20864353999999999</v>
      </c>
      <c r="D8977">
        <v>0.13611671</v>
      </c>
      <c r="E8977">
        <v>1.9385049000000001</v>
      </c>
      <c r="F8977">
        <f t="shared" si="280"/>
        <v>6.9547846666666663E-2</v>
      </c>
      <c r="G8977">
        <f t="shared" si="281"/>
        <v>1.8218859000000001</v>
      </c>
    </row>
    <row r="8978" spans="1:7" x14ac:dyDescent="0.3">
      <c r="A8978">
        <v>89.729998111724797</v>
      </c>
      <c r="B8978">
        <v>17.501787</v>
      </c>
      <c r="C8978">
        <v>0.20865687999999999</v>
      </c>
      <c r="D8978">
        <v>0.14832449</v>
      </c>
      <c r="E8978">
        <v>1.9446428</v>
      </c>
      <c r="F8978">
        <f t="shared" si="280"/>
        <v>6.9552293333333334E-2</v>
      </c>
      <c r="G8978">
        <f t="shared" si="281"/>
        <v>1.8280236777777779</v>
      </c>
    </row>
    <row r="8979" spans="1:7" x14ac:dyDescent="0.3">
      <c r="A8979">
        <v>89.740000247955294</v>
      </c>
      <c r="B8979">
        <v>17.477024</v>
      </c>
      <c r="C8979">
        <v>0.20868354</v>
      </c>
      <c r="D8979">
        <v>0.14588292999999999</v>
      </c>
      <c r="E8979">
        <v>1.9418914</v>
      </c>
      <c r="F8979">
        <f t="shared" si="280"/>
        <v>6.956118E-2</v>
      </c>
      <c r="G8979">
        <f t="shared" si="281"/>
        <v>1.8252722333333335</v>
      </c>
    </row>
    <row r="8980" spans="1:7" x14ac:dyDescent="0.3">
      <c r="A8980">
        <v>89.750002384185706</v>
      </c>
      <c r="B8980">
        <v>17.463692000000002</v>
      </c>
      <c r="C8980">
        <v>0.20869686000000001</v>
      </c>
      <c r="D8980">
        <v>0.15809071</v>
      </c>
      <c r="E8980">
        <v>1.9404098999999999</v>
      </c>
      <c r="F8980">
        <f t="shared" si="280"/>
        <v>6.9565620000000009E-2</v>
      </c>
      <c r="G8980">
        <f t="shared" si="281"/>
        <v>1.8237909000000003</v>
      </c>
    </row>
    <row r="8981" spans="1:7" x14ac:dyDescent="0.3">
      <c r="A8981">
        <v>89.7599968910217</v>
      </c>
      <c r="B8981">
        <v>17.505597999999999</v>
      </c>
      <c r="C8981">
        <v>0.20871020000000001</v>
      </c>
      <c r="D8981">
        <v>0.17029849</v>
      </c>
      <c r="E8981">
        <v>1.9450662000000001</v>
      </c>
      <c r="F8981">
        <f t="shared" si="280"/>
        <v>6.9570066666666666E-2</v>
      </c>
      <c r="G8981">
        <f t="shared" si="281"/>
        <v>1.8284471222222223</v>
      </c>
    </row>
    <row r="8982" spans="1:7" x14ac:dyDescent="0.3">
      <c r="A8982">
        <v>89.769999027252197</v>
      </c>
      <c r="B8982">
        <v>17.457977</v>
      </c>
      <c r="C8982">
        <v>0.20873685</v>
      </c>
      <c r="D8982">
        <v>0.16785692999999999</v>
      </c>
      <c r="E8982">
        <v>1.9397749</v>
      </c>
      <c r="F8982">
        <f t="shared" si="280"/>
        <v>6.9578950000000001E-2</v>
      </c>
      <c r="G8982">
        <f t="shared" si="281"/>
        <v>1.8231559000000002</v>
      </c>
    </row>
    <row r="8983" spans="1:7" x14ac:dyDescent="0.3">
      <c r="A8983">
        <v>89.780001163482595</v>
      </c>
      <c r="B8983">
        <v>17.496072999999999</v>
      </c>
      <c r="C8983">
        <v>0.20875019</v>
      </c>
      <c r="D8983">
        <v>0.18006470999999999</v>
      </c>
      <c r="E8983">
        <v>1.9440078999999999</v>
      </c>
      <c r="F8983">
        <f t="shared" si="280"/>
        <v>6.9583396666666672E-2</v>
      </c>
      <c r="G8983">
        <f t="shared" si="281"/>
        <v>1.8273887888888889</v>
      </c>
    </row>
    <row r="8984" spans="1:7" x14ac:dyDescent="0.3">
      <c r="A8984">
        <v>89.790003299713106</v>
      </c>
      <c r="B8984">
        <v>17.477024</v>
      </c>
      <c r="C8984">
        <v>0.20876351000000001</v>
      </c>
      <c r="D8984">
        <v>0.19349326</v>
      </c>
      <c r="E8984">
        <v>1.9418914</v>
      </c>
      <c r="F8984">
        <f t="shared" si="280"/>
        <v>6.9587836666666666E-2</v>
      </c>
      <c r="G8984">
        <f t="shared" si="281"/>
        <v>1.8252722333333335</v>
      </c>
    </row>
    <row r="8985" spans="1:7" x14ac:dyDescent="0.3">
      <c r="A8985">
        <v>89.799997806549001</v>
      </c>
      <c r="B8985">
        <v>17.459879999999998</v>
      </c>
      <c r="C8985">
        <v>0.20879017</v>
      </c>
      <c r="D8985">
        <v>0.17762315000000001</v>
      </c>
      <c r="E8985">
        <v>1.9399865000000001</v>
      </c>
      <c r="F8985">
        <f t="shared" si="280"/>
        <v>6.9596723333333332E-2</v>
      </c>
      <c r="G8985">
        <f t="shared" si="281"/>
        <v>1.8233673444444445</v>
      </c>
    </row>
    <row r="8986" spans="1:7" x14ac:dyDescent="0.3">
      <c r="A8986">
        <v>89.809999942779498</v>
      </c>
      <c r="B8986">
        <v>17.517026999999999</v>
      </c>
      <c r="C8986">
        <v>0.20881683000000001</v>
      </c>
      <c r="D8986">
        <v>0.18983093000000001</v>
      </c>
      <c r="E8986">
        <v>1.9463360000000001</v>
      </c>
      <c r="F8986">
        <f t="shared" si="280"/>
        <v>6.9605609999999998E-2</v>
      </c>
      <c r="G8986">
        <f t="shared" si="281"/>
        <v>1.8297170111111112</v>
      </c>
    </row>
    <row r="8987" spans="1:7" x14ac:dyDescent="0.3">
      <c r="A8987">
        <v>89.820002079009996</v>
      </c>
      <c r="B8987">
        <v>17.486550000000001</v>
      </c>
      <c r="C8987">
        <v>0.20881683000000001</v>
      </c>
      <c r="D8987">
        <v>0.20325947999999999</v>
      </c>
      <c r="E8987">
        <v>1.9429497</v>
      </c>
      <c r="F8987">
        <f t="shared" si="280"/>
        <v>6.9605609999999998E-2</v>
      </c>
      <c r="G8987">
        <f t="shared" si="281"/>
        <v>1.8263306777777781</v>
      </c>
    </row>
    <row r="8988" spans="1:7" x14ac:dyDescent="0.3">
      <c r="A8988">
        <v>89.829996585845905</v>
      </c>
      <c r="B8988">
        <v>17.541789999999999</v>
      </c>
      <c r="C8988">
        <v>0.20881683000000001</v>
      </c>
      <c r="D8988">
        <v>0.23011659000000001</v>
      </c>
      <c r="E8988">
        <v>1.9490875000000001</v>
      </c>
      <c r="F8988">
        <f t="shared" si="280"/>
        <v>6.9605609999999998E-2</v>
      </c>
      <c r="G8988">
        <f t="shared" si="281"/>
        <v>1.8324684555555555</v>
      </c>
    </row>
    <row r="8989" spans="1:7" x14ac:dyDescent="0.3">
      <c r="A8989">
        <v>89.839998722076402</v>
      </c>
      <c r="B8989">
        <v>17.507501999999999</v>
      </c>
      <c r="C8989">
        <v>0.20881683000000001</v>
      </c>
      <c r="D8989">
        <v>0.25697367999999998</v>
      </c>
      <c r="E8989">
        <v>1.9452777999999999</v>
      </c>
      <c r="F8989">
        <f t="shared" si="280"/>
        <v>6.9605609999999998E-2</v>
      </c>
      <c r="G8989">
        <f t="shared" si="281"/>
        <v>1.8286586777777778</v>
      </c>
    </row>
    <row r="8990" spans="1:7" x14ac:dyDescent="0.3">
      <c r="A8990">
        <v>89.8500008583068</v>
      </c>
      <c r="B8990">
        <v>17.494167000000001</v>
      </c>
      <c r="C8990">
        <v>0.20881683000000001</v>
      </c>
      <c r="D8990">
        <v>0.28383079999999999</v>
      </c>
      <c r="E8990">
        <v>1.9437963</v>
      </c>
      <c r="F8990">
        <f t="shared" si="280"/>
        <v>6.9605609999999998E-2</v>
      </c>
      <c r="G8990">
        <f t="shared" si="281"/>
        <v>1.8271770111111114</v>
      </c>
    </row>
    <row r="8991" spans="1:7" x14ac:dyDescent="0.3">
      <c r="A8991">
        <v>89.860002994537297</v>
      </c>
      <c r="B8991">
        <v>17.541789999999999</v>
      </c>
      <c r="C8991">
        <v>0.20881683000000001</v>
      </c>
      <c r="D8991">
        <v>0.31068790000000002</v>
      </c>
      <c r="E8991">
        <v>1.9490875000000001</v>
      </c>
      <c r="F8991">
        <f t="shared" si="280"/>
        <v>6.9605609999999998E-2</v>
      </c>
      <c r="G8991">
        <f t="shared" si="281"/>
        <v>1.8324684555555555</v>
      </c>
    </row>
    <row r="8992" spans="1:7" x14ac:dyDescent="0.3">
      <c r="A8992">
        <v>89.869997501373206</v>
      </c>
      <c r="B8992">
        <v>17.492263999999999</v>
      </c>
      <c r="C8992">
        <v>0.20881683000000001</v>
      </c>
      <c r="D8992">
        <v>0.33754499999999998</v>
      </c>
      <c r="E8992">
        <v>1.9435846999999999</v>
      </c>
      <c r="F8992">
        <f t="shared" si="280"/>
        <v>6.9605609999999998E-2</v>
      </c>
      <c r="G8992">
        <f t="shared" si="281"/>
        <v>1.8269655666666667</v>
      </c>
    </row>
    <row r="8993" spans="1:7" x14ac:dyDescent="0.3">
      <c r="A8993">
        <v>89.879999637603703</v>
      </c>
      <c r="B8993">
        <v>17.537980000000001</v>
      </c>
      <c r="C8993">
        <v>0.20881683000000001</v>
      </c>
      <c r="D8993">
        <v>0.35097358000000001</v>
      </c>
      <c r="E8993">
        <v>1.9486642000000001</v>
      </c>
      <c r="F8993">
        <f t="shared" si="280"/>
        <v>6.9605609999999998E-2</v>
      </c>
      <c r="G8993">
        <f t="shared" si="281"/>
        <v>1.8320451222222225</v>
      </c>
    </row>
    <row r="8994" spans="1:7" x14ac:dyDescent="0.3">
      <c r="A8994">
        <v>89.8900017738342</v>
      </c>
      <c r="B8994">
        <v>17.522741</v>
      </c>
      <c r="C8994">
        <v>0.20881683000000001</v>
      </c>
      <c r="D8994">
        <v>0.37783067999999997</v>
      </c>
      <c r="E8994">
        <v>1.9469708999999999</v>
      </c>
      <c r="F8994">
        <f t="shared" si="280"/>
        <v>6.9605609999999998E-2</v>
      </c>
      <c r="G8994">
        <f t="shared" si="281"/>
        <v>1.8303519000000001</v>
      </c>
    </row>
    <row r="8995" spans="1:7" x14ac:dyDescent="0.3">
      <c r="A8995">
        <v>89.899996280670095</v>
      </c>
      <c r="B8995">
        <v>17.507501999999999</v>
      </c>
      <c r="C8995">
        <v>0.20883015999999999</v>
      </c>
      <c r="D8995">
        <v>0.39003845999999998</v>
      </c>
      <c r="E8995">
        <v>1.9452777999999999</v>
      </c>
      <c r="F8995">
        <f t="shared" si="280"/>
        <v>6.9610053333333324E-2</v>
      </c>
      <c r="G8995">
        <f t="shared" si="281"/>
        <v>1.8286586777777778</v>
      </c>
    </row>
    <row r="8996" spans="1:7" x14ac:dyDescent="0.3">
      <c r="A8996">
        <v>89.909998416900606</v>
      </c>
      <c r="B8996">
        <v>17.53417</v>
      </c>
      <c r="C8996">
        <v>0.20884348</v>
      </c>
      <c r="D8996">
        <v>0.40224623999999998</v>
      </c>
      <c r="E8996">
        <v>1.9482409999999999</v>
      </c>
      <c r="F8996">
        <f t="shared" si="280"/>
        <v>6.9614493333333333E-2</v>
      </c>
      <c r="G8996">
        <f t="shared" si="281"/>
        <v>1.831621788888889</v>
      </c>
    </row>
    <row r="8997" spans="1:7" x14ac:dyDescent="0.3">
      <c r="A8997">
        <v>89.920000553131104</v>
      </c>
      <c r="B8997">
        <v>17.488453</v>
      </c>
      <c r="C8997">
        <v>0.20889679999999999</v>
      </c>
      <c r="D8997">
        <v>0.37172677999999998</v>
      </c>
      <c r="E8997">
        <v>1.9431612</v>
      </c>
      <c r="F8997">
        <f t="shared" si="280"/>
        <v>6.9632266666666665E-2</v>
      </c>
      <c r="G8997">
        <f t="shared" si="281"/>
        <v>1.8265421222222225</v>
      </c>
    </row>
    <row r="8998" spans="1:7" x14ac:dyDescent="0.3">
      <c r="A8998">
        <v>89.930002689361501</v>
      </c>
      <c r="B8998">
        <v>17.513217999999998</v>
      </c>
      <c r="C8998">
        <v>0.20892347</v>
      </c>
      <c r="D8998">
        <v>0.36928523000000002</v>
      </c>
      <c r="E8998">
        <v>1.9459128000000001</v>
      </c>
      <c r="F8998">
        <f t="shared" si="280"/>
        <v>6.9641156666666662E-2</v>
      </c>
      <c r="G8998">
        <f t="shared" si="281"/>
        <v>1.8292937888888889</v>
      </c>
    </row>
    <row r="8999" spans="1:7" x14ac:dyDescent="0.3">
      <c r="A8999">
        <v>89.939997196197496</v>
      </c>
      <c r="B8999">
        <v>17.507501999999999</v>
      </c>
      <c r="C8999">
        <v>0.20892347</v>
      </c>
      <c r="D8999">
        <v>0.39614232999999999</v>
      </c>
      <c r="E8999">
        <v>1.9452777999999999</v>
      </c>
      <c r="F8999">
        <f t="shared" si="280"/>
        <v>6.9641156666666662E-2</v>
      </c>
      <c r="G8999">
        <f t="shared" si="281"/>
        <v>1.8286586777777778</v>
      </c>
    </row>
    <row r="9000" spans="1:7" x14ac:dyDescent="0.3">
      <c r="A9000">
        <v>89.949999332427893</v>
      </c>
      <c r="B9000">
        <v>17.492263999999999</v>
      </c>
      <c r="C9000">
        <v>0.20893680000000001</v>
      </c>
      <c r="D9000">
        <v>0.40957090000000002</v>
      </c>
      <c r="E9000">
        <v>1.9435846999999999</v>
      </c>
      <c r="F9000">
        <f t="shared" si="280"/>
        <v>6.9645600000000002E-2</v>
      </c>
      <c r="G9000">
        <f t="shared" si="281"/>
        <v>1.8269655666666667</v>
      </c>
    </row>
    <row r="9001" spans="1:7" x14ac:dyDescent="0.3">
      <c r="A9001">
        <v>89.960001468658405</v>
      </c>
      <c r="B9001">
        <v>17.541789999999999</v>
      </c>
      <c r="C9001">
        <v>0.20925672000000001</v>
      </c>
      <c r="D9001">
        <v>0.11170115</v>
      </c>
      <c r="E9001">
        <v>1.9490875000000001</v>
      </c>
      <c r="F9001">
        <f t="shared" si="280"/>
        <v>6.9752240000000007E-2</v>
      </c>
      <c r="G9001">
        <f t="shared" si="281"/>
        <v>1.8324684555555555</v>
      </c>
    </row>
    <row r="9002" spans="1:7" x14ac:dyDescent="0.3">
      <c r="A9002">
        <v>89.970003604888902</v>
      </c>
      <c r="B9002">
        <v>17.511312</v>
      </c>
      <c r="C9002">
        <v>0.20939003</v>
      </c>
      <c r="D9002">
        <v>-3.2350607000000003E-2</v>
      </c>
      <c r="E9002">
        <v>1.9457009999999999</v>
      </c>
      <c r="F9002">
        <f t="shared" si="280"/>
        <v>6.9796676666666668E-2</v>
      </c>
      <c r="G9002">
        <f t="shared" si="281"/>
        <v>1.8290820111111112</v>
      </c>
    </row>
    <row r="9003" spans="1:7" x14ac:dyDescent="0.3">
      <c r="A9003">
        <v>89.979998111724797</v>
      </c>
      <c r="B9003">
        <v>17.570361999999999</v>
      </c>
      <c r="C9003">
        <v>0.20929671999999999</v>
      </c>
      <c r="D9003">
        <v>8.8506379999999996E-2</v>
      </c>
      <c r="E9003">
        <v>1.9522622999999999</v>
      </c>
      <c r="F9003">
        <f t="shared" si="280"/>
        <v>6.9765573333333331E-2</v>
      </c>
      <c r="G9003">
        <f t="shared" si="281"/>
        <v>1.8356431222222223</v>
      </c>
    </row>
    <row r="9004" spans="1:7" x14ac:dyDescent="0.3">
      <c r="A9004">
        <v>89.990000247955294</v>
      </c>
      <c r="B9004">
        <v>17.577981999999999</v>
      </c>
      <c r="C9004">
        <v>0.20924339</v>
      </c>
      <c r="D9004">
        <v>0.16907770999999999</v>
      </c>
      <c r="E9004">
        <v>1.9531088999999999</v>
      </c>
      <c r="F9004">
        <f t="shared" si="280"/>
        <v>6.9747796666666667E-2</v>
      </c>
      <c r="G9004">
        <f t="shared" si="281"/>
        <v>1.8364897888888889</v>
      </c>
    </row>
    <row r="9005" spans="1:7" x14ac:dyDescent="0.3">
      <c r="A9005">
        <v>90.000002384185706</v>
      </c>
      <c r="B9005">
        <v>17.560839000000001</v>
      </c>
      <c r="C9005">
        <v>0.20925672000000001</v>
      </c>
      <c r="D9005">
        <v>0.18128548999999999</v>
      </c>
      <c r="E9005">
        <v>1.9512039999999999</v>
      </c>
      <c r="F9005">
        <f t="shared" si="280"/>
        <v>6.9752240000000007E-2</v>
      </c>
      <c r="G9005">
        <f t="shared" si="281"/>
        <v>1.8345850111111115</v>
      </c>
    </row>
    <row r="9006" spans="1:7" x14ac:dyDescent="0.3">
      <c r="A9006">
        <v>90.0099968910217</v>
      </c>
      <c r="B9006">
        <v>17.61608</v>
      </c>
      <c r="C9006">
        <v>0.20925672000000001</v>
      </c>
      <c r="D9006">
        <v>0.20814260000000001</v>
      </c>
      <c r="E9006">
        <v>1.9573418</v>
      </c>
      <c r="F9006">
        <f t="shared" si="280"/>
        <v>6.9752240000000007E-2</v>
      </c>
      <c r="G9006">
        <f t="shared" si="281"/>
        <v>1.8407229000000003</v>
      </c>
    </row>
    <row r="9007" spans="1:7" x14ac:dyDescent="0.3">
      <c r="A9007">
        <v>90.019999027252197</v>
      </c>
      <c r="B9007">
        <v>17.558933</v>
      </c>
      <c r="C9007">
        <v>0.20925672000000001</v>
      </c>
      <c r="D9007">
        <v>0.23499970000000001</v>
      </c>
      <c r="E9007">
        <v>1.9509923</v>
      </c>
      <c r="F9007">
        <f t="shared" si="280"/>
        <v>6.9752240000000007E-2</v>
      </c>
      <c r="G9007">
        <f t="shared" si="281"/>
        <v>1.8343732333333334</v>
      </c>
    </row>
    <row r="9008" spans="1:7" x14ac:dyDescent="0.3">
      <c r="A9008">
        <v>90.030001163482595</v>
      </c>
      <c r="B9008">
        <v>17.595124999999999</v>
      </c>
      <c r="C9008">
        <v>0.20925672000000001</v>
      </c>
      <c r="D9008">
        <v>0.2618568</v>
      </c>
      <c r="E9008">
        <v>1.9550136</v>
      </c>
      <c r="F9008">
        <f t="shared" si="280"/>
        <v>6.9752240000000007E-2</v>
      </c>
      <c r="G9008">
        <f t="shared" si="281"/>
        <v>1.8383945666666668</v>
      </c>
    </row>
    <row r="9009" spans="1:7" x14ac:dyDescent="0.3">
      <c r="A9009">
        <v>90.040003299713106</v>
      </c>
      <c r="B9009">
        <v>17.576077000000002</v>
      </c>
      <c r="C9009">
        <v>0.20925672000000001</v>
      </c>
      <c r="D9009">
        <v>0.27528535999999998</v>
      </c>
      <c r="E9009">
        <v>1.9528970999999999</v>
      </c>
      <c r="F9009">
        <f t="shared" si="280"/>
        <v>6.9752240000000007E-2</v>
      </c>
      <c r="G9009">
        <f t="shared" si="281"/>
        <v>1.8362781222222226</v>
      </c>
    </row>
    <row r="9010" spans="1:7" x14ac:dyDescent="0.3">
      <c r="A9010">
        <v>90.049997806549001</v>
      </c>
      <c r="B9010">
        <v>17.562742</v>
      </c>
      <c r="C9010">
        <v>0.20925672000000001</v>
      </c>
      <c r="D9010">
        <v>0.30214247</v>
      </c>
      <c r="E9010">
        <v>1.9514155</v>
      </c>
      <c r="F9010">
        <f t="shared" si="280"/>
        <v>6.9752240000000007E-2</v>
      </c>
      <c r="G9010">
        <f t="shared" si="281"/>
        <v>1.8347964555555558</v>
      </c>
    </row>
    <row r="9011" spans="1:7" x14ac:dyDescent="0.3">
      <c r="A9011">
        <v>90.059999942779498</v>
      </c>
      <c r="B9011">
        <v>17.602744999999999</v>
      </c>
      <c r="C9011">
        <v>0.20927006000000001</v>
      </c>
      <c r="D9011">
        <v>0.31435025</v>
      </c>
      <c r="E9011">
        <v>1.9558603000000001</v>
      </c>
      <c r="F9011">
        <f t="shared" si="280"/>
        <v>6.9756686666666665E-2</v>
      </c>
      <c r="G9011">
        <f t="shared" si="281"/>
        <v>1.8392412333333334</v>
      </c>
    </row>
    <row r="9012" spans="1:7" x14ac:dyDescent="0.3">
      <c r="A9012">
        <v>90.070002079009996</v>
      </c>
      <c r="B9012">
        <v>17.553218999999999</v>
      </c>
      <c r="C9012">
        <v>0.20927006000000001</v>
      </c>
      <c r="D9012">
        <v>0.34120736000000002</v>
      </c>
      <c r="E9012">
        <v>1.9503573000000001</v>
      </c>
      <c r="F9012">
        <f t="shared" si="280"/>
        <v>6.9756686666666665E-2</v>
      </c>
      <c r="G9012">
        <f t="shared" si="281"/>
        <v>1.8337383444444444</v>
      </c>
    </row>
    <row r="9013" spans="1:7" x14ac:dyDescent="0.3">
      <c r="A9013">
        <v>90.079996585845905</v>
      </c>
      <c r="B9013">
        <v>17.600840000000002</v>
      </c>
      <c r="C9013">
        <v>0.20927006000000001</v>
      </c>
      <c r="D9013">
        <v>0.36806445999999998</v>
      </c>
      <c r="E9013">
        <v>1.9556487</v>
      </c>
      <c r="F9013">
        <f t="shared" si="280"/>
        <v>6.9756686666666665E-2</v>
      </c>
      <c r="G9013">
        <f t="shared" si="281"/>
        <v>1.8390295666666669</v>
      </c>
    </row>
    <row r="9014" spans="1:7" x14ac:dyDescent="0.3">
      <c r="A9014">
        <v>90.089998722076402</v>
      </c>
      <c r="B9014">
        <v>17.574172999999998</v>
      </c>
      <c r="C9014">
        <v>0.20927006000000001</v>
      </c>
      <c r="D9014">
        <v>0.39492157</v>
      </c>
      <c r="E9014">
        <v>1.9526855000000001</v>
      </c>
      <c r="F9014">
        <f t="shared" si="280"/>
        <v>6.9756686666666665E-2</v>
      </c>
      <c r="G9014">
        <f t="shared" si="281"/>
        <v>1.8360665666666667</v>
      </c>
    </row>
    <row r="9015" spans="1:7" x14ac:dyDescent="0.3">
      <c r="A9015">
        <v>90.1000008583068</v>
      </c>
      <c r="B9015">
        <v>17.562742</v>
      </c>
      <c r="C9015">
        <v>0.20927006000000001</v>
      </c>
      <c r="D9015">
        <v>0.42177868000000002</v>
      </c>
      <c r="E9015">
        <v>1.9514155</v>
      </c>
      <c r="F9015">
        <f t="shared" si="280"/>
        <v>6.9756686666666665E-2</v>
      </c>
      <c r="G9015">
        <f t="shared" si="281"/>
        <v>1.8347964555555558</v>
      </c>
    </row>
    <row r="9016" spans="1:7" x14ac:dyDescent="0.3">
      <c r="A9016">
        <v>90.110002994537297</v>
      </c>
      <c r="B9016">
        <v>17.600840000000002</v>
      </c>
      <c r="C9016">
        <v>0.20928340000000001</v>
      </c>
      <c r="D9016">
        <v>0.43398646000000002</v>
      </c>
      <c r="E9016">
        <v>1.9556487</v>
      </c>
      <c r="F9016">
        <f t="shared" si="280"/>
        <v>6.9761133333333336E-2</v>
      </c>
      <c r="G9016">
        <f t="shared" si="281"/>
        <v>1.8390295666666669</v>
      </c>
    </row>
    <row r="9017" spans="1:7" x14ac:dyDescent="0.3">
      <c r="A9017">
        <v>90.119997501373206</v>
      </c>
      <c r="B9017">
        <v>17.545598999999999</v>
      </c>
      <c r="C9017">
        <v>0.20965664000000001</v>
      </c>
      <c r="D9017">
        <v>6.7753160000000007E-2</v>
      </c>
      <c r="E9017">
        <v>1.9495108999999999</v>
      </c>
      <c r="F9017">
        <f t="shared" si="280"/>
        <v>6.9885546666666673E-2</v>
      </c>
      <c r="G9017">
        <f t="shared" si="281"/>
        <v>1.832891677777778</v>
      </c>
    </row>
    <row r="9018" spans="1:7" x14ac:dyDescent="0.3">
      <c r="A9018">
        <v>90.129999637603703</v>
      </c>
      <c r="B9018">
        <v>17.614173999999998</v>
      </c>
      <c r="C9018">
        <v>0.20982993</v>
      </c>
      <c r="D9018">
        <v>-0.10315571</v>
      </c>
      <c r="E9018">
        <v>1.9571301999999999</v>
      </c>
      <c r="F9018">
        <f t="shared" si="280"/>
        <v>6.9943309999999995E-2</v>
      </c>
      <c r="G9018">
        <f t="shared" si="281"/>
        <v>1.8405111222222221</v>
      </c>
    </row>
    <row r="9019" spans="1:7" x14ac:dyDescent="0.3">
      <c r="A9019">
        <v>90.1400017738342</v>
      </c>
      <c r="B9019">
        <v>17.635128000000002</v>
      </c>
      <c r="C9019">
        <v>0.20976327</v>
      </c>
      <c r="D9019">
        <v>-2.2584386000000001E-2</v>
      </c>
      <c r="E9019">
        <v>1.9594583999999999</v>
      </c>
      <c r="F9019">
        <f t="shared" si="280"/>
        <v>6.9921090000000005E-2</v>
      </c>
      <c r="G9019">
        <f t="shared" si="281"/>
        <v>1.8428393444444449</v>
      </c>
    </row>
    <row r="9020" spans="1:7" x14ac:dyDescent="0.3">
      <c r="A9020">
        <v>90.149996280670095</v>
      </c>
      <c r="B9020">
        <v>17.644651</v>
      </c>
      <c r="C9020">
        <v>0.20973662000000001</v>
      </c>
      <c r="D9020">
        <v>4.4558383999999999E-2</v>
      </c>
      <c r="E9020">
        <v>1.9605166000000001</v>
      </c>
      <c r="F9020">
        <f t="shared" si="280"/>
        <v>6.9912206666666671E-2</v>
      </c>
      <c r="G9020">
        <f t="shared" si="281"/>
        <v>1.8438974555555556</v>
      </c>
    </row>
    <row r="9021" spans="1:7" x14ac:dyDescent="0.3">
      <c r="A9021">
        <v>90.159998416900606</v>
      </c>
      <c r="B9021">
        <v>17.686558000000002</v>
      </c>
      <c r="C9021">
        <v>0.20973662000000001</v>
      </c>
      <c r="D9021">
        <v>7.1415489999999998E-2</v>
      </c>
      <c r="E9021">
        <v>1.9651729</v>
      </c>
      <c r="F9021">
        <f t="shared" si="280"/>
        <v>6.9912206666666671E-2</v>
      </c>
      <c r="G9021">
        <f t="shared" si="281"/>
        <v>1.8485537888888892</v>
      </c>
    </row>
    <row r="9022" spans="1:7" x14ac:dyDescent="0.3">
      <c r="A9022">
        <v>90.170000553131104</v>
      </c>
      <c r="B9022">
        <v>17.625603000000002</v>
      </c>
      <c r="C9022">
        <v>0.20973662000000001</v>
      </c>
      <c r="D9022">
        <v>9.8272600000000002E-2</v>
      </c>
      <c r="E9022">
        <v>1.9584001</v>
      </c>
      <c r="F9022">
        <f t="shared" si="280"/>
        <v>6.9912206666666671E-2</v>
      </c>
      <c r="G9022">
        <f t="shared" si="281"/>
        <v>1.8417810111111115</v>
      </c>
    </row>
    <row r="9023" spans="1:7" x14ac:dyDescent="0.3">
      <c r="A9023">
        <v>90.180002689361501</v>
      </c>
      <c r="B9023">
        <v>17.677033999999999</v>
      </c>
      <c r="C9023">
        <v>0.20974994</v>
      </c>
      <c r="D9023">
        <v>0.11048037600000001</v>
      </c>
      <c r="E9023">
        <v>1.9641147000000001</v>
      </c>
      <c r="F9023">
        <f t="shared" si="280"/>
        <v>6.9916646666666665E-2</v>
      </c>
      <c r="G9023">
        <f t="shared" si="281"/>
        <v>1.8474955666666668</v>
      </c>
    </row>
    <row r="9024" spans="1:7" x14ac:dyDescent="0.3">
      <c r="A9024">
        <v>90.189997196197496</v>
      </c>
      <c r="B9024">
        <v>17.673223</v>
      </c>
      <c r="C9024">
        <v>0.20974994</v>
      </c>
      <c r="D9024">
        <v>0.13733749000000001</v>
      </c>
      <c r="E9024">
        <v>1.9636914000000001</v>
      </c>
      <c r="F9024">
        <f t="shared" si="280"/>
        <v>6.9916646666666665E-2</v>
      </c>
      <c r="G9024">
        <f t="shared" si="281"/>
        <v>1.8470721222222224</v>
      </c>
    </row>
    <row r="9025" spans="1:7" x14ac:dyDescent="0.3">
      <c r="A9025">
        <v>90.199999332427893</v>
      </c>
      <c r="B9025">
        <v>17.650366000000002</v>
      </c>
      <c r="C9025">
        <v>0.20974994</v>
      </c>
      <c r="D9025">
        <v>0.1641946</v>
      </c>
      <c r="E9025">
        <v>1.9611516</v>
      </c>
      <c r="F9025">
        <f t="shared" si="280"/>
        <v>6.9916646666666665E-2</v>
      </c>
      <c r="G9025">
        <f t="shared" si="281"/>
        <v>1.844532455555556</v>
      </c>
    </row>
    <row r="9026" spans="1:7" x14ac:dyDescent="0.3">
      <c r="A9026">
        <v>90.210001468658405</v>
      </c>
      <c r="B9026">
        <v>17.675128999999998</v>
      </c>
      <c r="C9026">
        <v>0.20976327</v>
      </c>
      <c r="D9026">
        <v>0.16297381999999999</v>
      </c>
      <c r="E9026">
        <v>1.9639031</v>
      </c>
      <c r="F9026">
        <f t="shared" si="280"/>
        <v>6.9921090000000005E-2</v>
      </c>
      <c r="G9026">
        <f t="shared" si="281"/>
        <v>1.8472838999999999</v>
      </c>
    </row>
    <row r="9027" spans="1:7" x14ac:dyDescent="0.3">
      <c r="A9027">
        <v>90.220003604888902</v>
      </c>
      <c r="B9027">
        <v>17.640841999999999</v>
      </c>
      <c r="C9027">
        <v>0.20976327</v>
      </c>
      <c r="D9027">
        <v>0.18983093000000001</v>
      </c>
      <c r="E9027">
        <v>1.9600934000000001</v>
      </c>
      <c r="F9027">
        <f t="shared" si="280"/>
        <v>6.9921090000000005E-2</v>
      </c>
      <c r="G9027">
        <f t="shared" si="281"/>
        <v>1.8434742333333334</v>
      </c>
    </row>
    <row r="9028" spans="1:7" x14ac:dyDescent="0.3">
      <c r="A9028">
        <v>90.229998111724797</v>
      </c>
      <c r="B9028">
        <v>17.677033999999999</v>
      </c>
      <c r="C9028">
        <v>0.20976327</v>
      </c>
      <c r="D9028">
        <v>0.21668804</v>
      </c>
      <c r="E9028">
        <v>1.9641147000000001</v>
      </c>
      <c r="F9028">
        <f t="shared" si="280"/>
        <v>6.9921090000000005E-2</v>
      </c>
      <c r="G9028">
        <f t="shared" si="281"/>
        <v>1.8474955666666668</v>
      </c>
    </row>
    <row r="9029" spans="1:7" x14ac:dyDescent="0.3">
      <c r="A9029">
        <v>90.240000247955294</v>
      </c>
      <c r="B9029">
        <v>17.673223</v>
      </c>
      <c r="C9029">
        <v>0.20977660000000001</v>
      </c>
      <c r="D9029">
        <v>0.22889581000000001</v>
      </c>
      <c r="E9029">
        <v>1.9636914000000001</v>
      </c>
      <c r="F9029">
        <f t="shared" si="280"/>
        <v>6.9925533333333331E-2</v>
      </c>
      <c r="G9029">
        <f t="shared" si="281"/>
        <v>1.8470721222222224</v>
      </c>
    </row>
    <row r="9030" spans="1:7" x14ac:dyDescent="0.3">
      <c r="A9030">
        <v>90.250002384185706</v>
      </c>
      <c r="B9030">
        <v>17.648461999999999</v>
      </c>
      <c r="C9030">
        <v>0.20981659</v>
      </c>
      <c r="D9030">
        <v>0.22645425999999999</v>
      </c>
      <c r="E9030">
        <v>1.9609399999999999</v>
      </c>
      <c r="F9030">
        <f t="shared" ref="F9030:F9093" si="282">C9030/3</f>
        <v>6.9938863333333337E-2</v>
      </c>
      <c r="G9030">
        <f t="shared" ref="G9030:G9093" si="283">(B9030-$B$5)/9</f>
        <v>1.8443209</v>
      </c>
    </row>
    <row r="9031" spans="1:7" x14ac:dyDescent="0.3">
      <c r="A9031">
        <v>90.2599968910217</v>
      </c>
      <c r="B9031">
        <v>17.690369</v>
      </c>
      <c r="C9031">
        <v>0.20985657999999999</v>
      </c>
      <c r="D9031">
        <v>0.21058415</v>
      </c>
      <c r="E9031">
        <v>1.9655963000000001</v>
      </c>
      <c r="F9031">
        <f t="shared" si="282"/>
        <v>6.9952193333333329E-2</v>
      </c>
      <c r="G9031">
        <f t="shared" si="283"/>
        <v>1.8489772333333336</v>
      </c>
    </row>
    <row r="9032" spans="1:7" x14ac:dyDescent="0.3">
      <c r="A9032">
        <v>90.269999027252197</v>
      </c>
      <c r="B9032">
        <v>17.629414000000001</v>
      </c>
      <c r="C9032">
        <v>0.20989656000000001</v>
      </c>
      <c r="D9032">
        <v>0.18128548999999999</v>
      </c>
      <c r="E9032">
        <v>1.9588234</v>
      </c>
      <c r="F9032">
        <f t="shared" si="282"/>
        <v>6.9965520000000003E-2</v>
      </c>
      <c r="G9032">
        <f t="shared" si="283"/>
        <v>1.8422044555555557</v>
      </c>
    </row>
    <row r="9033" spans="1:7" x14ac:dyDescent="0.3">
      <c r="A9033">
        <v>90.280001163482595</v>
      </c>
      <c r="B9033">
        <v>17.703703000000001</v>
      </c>
      <c r="C9033">
        <v>0.20993656999999999</v>
      </c>
      <c r="D9033">
        <v>0.1641946</v>
      </c>
      <c r="E9033">
        <v>1.9670779</v>
      </c>
      <c r="F9033">
        <f t="shared" si="282"/>
        <v>6.9978856666666658E-2</v>
      </c>
      <c r="G9033">
        <f t="shared" si="283"/>
        <v>1.850458788888889</v>
      </c>
    </row>
    <row r="9034" spans="1:7" x14ac:dyDescent="0.3">
      <c r="A9034">
        <v>90.290003299713106</v>
      </c>
      <c r="B9034">
        <v>17.669415000000001</v>
      </c>
      <c r="C9034">
        <v>0.20997655000000001</v>
      </c>
      <c r="D9034">
        <v>0.14954527000000001</v>
      </c>
      <c r="E9034">
        <v>1.9632679</v>
      </c>
      <c r="F9034">
        <f t="shared" si="282"/>
        <v>6.9992183333333333E-2</v>
      </c>
      <c r="G9034">
        <f t="shared" si="283"/>
        <v>1.8466490111111113</v>
      </c>
    </row>
    <row r="9035" spans="1:7" x14ac:dyDescent="0.3">
      <c r="A9035">
        <v>90.299997806549001</v>
      </c>
      <c r="B9035">
        <v>17.671320000000001</v>
      </c>
      <c r="C9035">
        <v>0.20998989000000001</v>
      </c>
      <c r="D9035">
        <v>0.14954527000000001</v>
      </c>
      <c r="E9035">
        <v>1.9634798</v>
      </c>
      <c r="F9035">
        <f t="shared" si="282"/>
        <v>6.9996630000000004E-2</v>
      </c>
      <c r="G9035">
        <f t="shared" si="283"/>
        <v>1.8468606777777781</v>
      </c>
    </row>
    <row r="9036" spans="1:7" x14ac:dyDescent="0.3">
      <c r="A9036">
        <v>90.309999942779498</v>
      </c>
      <c r="B9036">
        <v>17.696083000000002</v>
      </c>
      <c r="C9036">
        <v>0.21001655</v>
      </c>
      <c r="D9036">
        <v>0.14832449</v>
      </c>
      <c r="E9036">
        <v>1.9662310999999999</v>
      </c>
      <c r="F9036">
        <f t="shared" si="282"/>
        <v>7.000551666666667E-2</v>
      </c>
      <c r="G9036">
        <f t="shared" si="283"/>
        <v>1.8496121222222226</v>
      </c>
    </row>
    <row r="9037" spans="1:7" x14ac:dyDescent="0.3">
      <c r="A9037">
        <v>90.320002079009996</v>
      </c>
      <c r="B9037">
        <v>17.652270999999999</v>
      </c>
      <c r="C9037">
        <v>0.21004320000000001</v>
      </c>
      <c r="D9037">
        <v>0.14710371</v>
      </c>
      <c r="E9037">
        <v>1.9613632999999999</v>
      </c>
      <c r="F9037">
        <f t="shared" si="282"/>
        <v>7.0014400000000004E-2</v>
      </c>
      <c r="G9037">
        <f t="shared" si="283"/>
        <v>1.8447441222222223</v>
      </c>
    </row>
    <row r="9038" spans="1:7" x14ac:dyDescent="0.3">
      <c r="A9038">
        <v>90.329996585845905</v>
      </c>
      <c r="B9038">
        <v>17.724654999999998</v>
      </c>
      <c r="C9038">
        <v>0.21006986</v>
      </c>
      <c r="D9038">
        <v>0.14710371</v>
      </c>
      <c r="E9038">
        <v>1.9694058999999999</v>
      </c>
      <c r="F9038">
        <f t="shared" si="282"/>
        <v>7.002328666666667E-2</v>
      </c>
      <c r="G9038">
        <f t="shared" si="283"/>
        <v>1.8527867888888889</v>
      </c>
    </row>
    <row r="9039" spans="1:7" x14ac:dyDescent="0.3">
      <c r="A9039">
        <v>90.339998722076402</v>
      </c>
      <c r="B9039">
        <v>17.713225999999999</v>
      </c>
      <c r="C9039">
        <v>0.21010986000000001</v>
      </c>
      <c r="D9039">
        <v>0.14466216000000001</v>
      </c>
      <c r="E9039">
        <v>1.9681360999999999</v>
      </c>
      <c r="F9039">
        <f t="shared" si="282"/>
        <v>7.0036620000000008E-2</v>
      </c>
      <c r="G9039">
        <f t="shared" si="283"/>
        <v>1.8515169</v>
      </c>
    </row>
    <row r="9040" spans="1:7" x14ac:dyDescent="0.3">
      <c r="A9040">
        <v>90.3500008583068</v>
      </c>
      <c r="B9040">
        <v>17.703703000000001</v>
      </c>
      <c r="C9040">
        <v>0.21012317999999999</v>
      </c>
      <c r="D9040">
        <v>0.1422206</v>
      </c>
      <c r="E9040">
        <v>1.9670779</v>
      </c>
      <c r="F9040">
        <f t="shared" si="282"/>
        <v>7.0041060000000002E-2</v>
      </c>
      <c r="G9040">
        <f t="shared" si="283"/>
        <v>1.850458788888889</v>
      </c>
    </row>
    <row r="9041" spans="1:7" x14ac:dyDescent="0.3">
      <c r="A9041">
        <v>90.360002994537297</v>
      </c>
      <c r="B9041">
        <v>17.741797999999999</v>
      </c>
      <c r="C9041">
        <v>0.21014984</v>
      </c>
      <c r="D9041">
        <v>0.13977904999999999</v>
      </c>
      <c r="E9041">
        <v>1.9713109</v>
      </c>
      <c r="F9041">
        <f t="shared" si="282"/>
        <v>7.0049946666666668E-2</v>
      </c>
      <c r="G9041">
        <f t="shared" si="283"/>
        <v>1.8546915666666668</v>
      </c>
    </row>
    <row r="9042" spans="1:7" x14ac:dyDescent="0.3">
      <c r="A9042">
        <v>90.369997501373206</v>
      </c>
      <c r="B9042">
        <v>17.690369</v>
      </c>
      <c r="C9042">
        <v>0.21016318</v>
      </c>
      <c r="D9042">
        <v>0.13977904999999999</v>
      </c>
      <c r="E9042">
        <v>1.9655963000000001</v>
      </c>
      <c r="F9042">
        <f t="shared" si="282"/>
        <v>7.005439333333334E-2</v>
      </c>
      <c r="G9042">
        <f t="shared" si="283"/>
        <v>1.8489772333333336</v>
      </c>
    </row>
    <row r="9043" spans="1:7" x14ac:dyDescent="0.3">
      <c r="A9043">
        <v>90.379999637603703</v>
      </c>
      <c r="B9043">
        <v>17.747513000000001</v>
      </c>
      <c r="C9043">
        <v>0.21018982999999999</v>
      </c>
      <c r="D9043">
        <v>0.13733749000000001</v>
      </c>
      <c r="E9043">
        <v>1.9719458000000001</v>
      </c>
      <c r="F9043">
        <f t="shared" si="282"/>
        <v>7.006327666666666E-2</v>
      </c>
      <c r="G9043">
        <f t="shared" si="283"/>
        <v>1.855326566666667</v>
      </c>
    </row>
    <row r="9044" spans="1:7" x14ac:dyDescent="0.3">
      <c r="A9044">
        <v>90.3900017738342</v>
      </c>
      <c r="B9044">
        <v>17.724654999999998</v>
      </c>
      <c r="C9044">
        <v>0.21021649000000001</v>
      </c>
      <c r="D9044">
        <v>0.13489593999999999</v>
      </c>
      <c r="E9044">
        <v>1.9694058999999999</v>
      </c>
      <c r="F9044">
        <f t="shared" si="282"/>
        <v>7.007216333333334E-2</v>
      </c>
      <c r="G9044">
        <f t="shared" si="283"/>
        <v>1.8527867888888889</v>
      </c>
    </row>
    <row r="9045" spans="1:7" x14ac:dyDescent="0.3">
      <c r="A9045">
        <v>90.399996280670095</v>
      </c>
      <c r="B9045">
        <v>17.709416999999998</v>
      </c>
      <c r="C9045">
        <v>0.21024317000000001</v>
      </c>
      <c r="D9045">
        <v>0.13245438000000001</v>
      </c>
      <c r="E9045">
        <v>1.9677126</v>
      </c>
      <c r="F9045">
        <f t="shared" si="282"/>
        <v>7.0081056666666669E-2</v>
      </c>
      <c r="G9045">
        <f t="shared" si="283"/>
        <v>1.8510936777777778</v>
      </c>
    </row>
    <row r="9046" spans="1:7" x14ac:dyDescent="0.3">
      <c r="A9046">
        <v>90.409998416900606</v>
      </c>
      <c r="B9046">
        <v>17.755133000000001</v>
      </c>
      <c r="C9046">
        <v>0.21025650000000001</v>
      </c>
      <c r="D9046">
        <v>0.14466216000000001</v>
      </c>
      <c r="E9046">
        <v>1.9727923999999999</v>
      </c>
      <c r="F9046">
        <f t="shared" si="282"/>
        <v>7.0085500000000009E-2</v>
      </c>
      <c r="G9046">
        <f t="shared" si="283"/>
        <v>1.8561732333333336</v>
      </c>
    </row>
    <row r="9047" spans="1:7" x14ac:dyDescent="0.3">
      <c r="A9047">
        <v>90.420000553131104</v>
      </c>
      <c r="B9047">
        <v>17.701796999999999</v>
      </c>
      <c r="C9047">
        <v>0.21026982</v>
      </c>
      <c r="D9047">
        <v>0.15686992999999999</v>
      </c>
      <c r="E9047">
        <v>1.9668661000000001</v>
      </c>
      <c r="F9047">
        <f t="shared" si="282"/>
        <v>7.0089940000000003E-2</v>
      </c>
      <c r="G9047">
        <f t="shared" si="283"/>
        <v>1.8502470111111111</v>
      </c>
    </row>
    <row r="9048" spans="1:7" x14ac:dyDescent="0.3">
      <c r="A9048">
        <v>90.430002689361501</v>
      </c>
      <c r="B9048">
        <v>17.753226999999999</v>
      </c>
      <c r="C9048">
        <v>0.21029648000000001</v>
      </c>
      <c r="D9048">
        <v>0.15564916000000001</v>
      </c>
      <c r="E9048">
        <v>1.9725805999999999</v>
      </c>
      <c r="F9048">
        <f t="shared" si="282"/>
        <v>7.0098826666666669E-2</v>
      </c>
      <c r="G9048">
        <f t="shared" si="283"/>
        <v>1.8559614555555557</v>
      </c>
    </row>
    <row r="9049" spans="1:7" x14ac:dyDescent="0.3">
      <c r="A9049">
        <v>90.439997196197496</v>
      </c>
      <c r="B9049">
        <v>17.743704000000001</v>
      </c>
      <c r="C9049">
        <v>0.21030982000000001</v>
      </c>
      <c r="D9049">
        <v>0.16785692999999999</v>
      </c>
      <c r="E9049">
        <v>1.9715225000000001</v>
      </c>
      <c r="F9049">
        <f t="shared" si="282"/>
        <v>7.0103273333333341E-2</v>
      </c>
      <c r="G9049">
        <f t="shared" si="283"/>
        <v>1.8549033444444447</v>
      </c>
    </row>
    <row r="9050" spans="1:7" x14ac:dyDescent="0.3">
      <c r="A9050">
        <v>90.449999332427893</v>
      </c>
      <c r="B9050">
        <v>17.726559999999999</v>
      </c>
      <c r="C9050">
        <v>0.21032313999999999</v>
      </c>
      <c r="D9050">
        <v>0.16663615000000001</v>
      </c>
      <c r="E9050">
        <v>1.9696176000000001</v>
      </c>
      <c r="F9050">
        <f t="shared" si="282"/>
        <v>7.0107713333333335E-2</v>
      </c>
      <c r="G9050">
        <f t="shared" si="283"/>
        <v>1.8529984555555556</v>
      </c>
    </row>
    <row r="9051" spans="1:7" x14ac:dyDescent="0.3">
      <c r="A9051">
        <v>90.460001468658405</v>
      </c>
      <c r="B9051">
        <v>17.764658000000001</v>
      </c>
      <c r="C9051">
        <v>0.2103498</v>
      </c>
      <c r="D9051">
        <v>0.16541538</v>
      </c>
      <c r="E9051">
        <v>1.9738506</v>
      </c>
      <c r="F9051">
        <f t="shared" si="282"/>
        <v>7.0116600000000001E-2</v>
      </c>
      <c r="G9051">
        <f t="shared" si="283"/>
        <v>1.857231566666667</v>
      </c>
    </row>
    <row r="9052" spans="1:7" x14ac:dyDescent="0.3">
      <c r="A9052">
        <v>90.470003604888902</v>
      </c>
      <c r="B9052">
        <v>17.71894</v>
      </c>
      <c r="C9052">
        <v>0.21037645999999999</v>
      </c>
      <c r="D9052">
        <v>0.16541538</v>
      </c>
      <c r="E9052">
        <v>1.968771</v>
      </c>
      <c r="F9052">
        <f t="shared" si="282"/>
        <v>7.0125486666666667E-2</v>
      </c>
      <c r="G9052">
        <f t="shared" si="283"/>
        <v>1.852151788888889</v>
      </c>
    </row>
    <row r="9053" spans="1:7" x14ac:dyDescent="0.3">
      <c r="A9053">
        <v>90.479998111724797</v>
      </c>
      <c r="B9053">
        <v>17.795134999999998</v>
      </c>
      <c r="C9053">
        <v>0.21040311</v>
      </c>
      <c r="D9053">
        <v>0.1641946</v>
      </c>
      <c r="E9053">
        <v>1.9772369000000001</v>
      </c>
      <c r="F9053">
        <f t="shared" si="282"/>
        <v>7.0134370000000001E-2</v>
      </c>
      <c r="G9053">
        <f t="shared" si="283"/>
        <v>1.8606179</v>
      </c>
    </row>
    <row r="9054" spans="1:7" x14ac:dyDescent="0.3">
      <c r="A9054">
        <v>90.490000247955294</v>
      </c>
      <c r="B9054">
        <v>17.774180999999999</v>
      </c>
      <c r="C9054">
        <v>0.21041645</v>
      </c>
      <c r="D9054">
        <v>0.17640238</v>
      </c>
      <c r="E9054">
        <v>1.974909</v>
      </c>
      <c r="F9054">
        <f t="shared" si="282"/>
        <v>7.0138816666666673E-2</v>
      </c>
      <c r="G9054">
        <f t="shared" si="283"/>
        <v>1.8582896777777778</v>
      </c>
    </row>
    <row r="9055" spans="1:7" x14ac:dyDescent="0.3">
      <c r="A9055">
        <v>90.500002384185706</v>
      </c>
      <c r="B9055">
        <v>17.749417999999999</v>
      </c>
      <c r="C9055">
        <v>0.21042976999999999</v>
      </c>
      <c r="D9055">
        <v>0.18861015</v>
      </c>
      <c r="E9055">
        <v>1.9721573999999999</v>
      </c>
      <c r="F9055">
        <f t="shared" si="282"/>
        <v>7.0143256666666667E-2</v>
      </c>
      <c r="G9055">
        <f t="shared" si="283"/>
        <v>1.8555382333333332</v>
      </c>
    </row>
    <row r="9056" spans="1:7" x14ac:dyDescent="0.3">
      <c r="A9056">
        <v>90.5099968910217</v>
      </c>
      <c r="B9056">
        <v>17.808468000000001</v>
      </c>
      <c r="C9056">
        <v>0.21044310999999999</v>
      </c>
      <c r="D9056">
        <v>0.20081793000000001</v>
      </c>
      <c r="E9056">
        <v>1.9787185</v>
      </c>
      <c r="F9056">
        <f t="shared" si="282"/>
        <v>7.0147703333333325E-2</v>
      </c>
      <c r="G9056">
        <f t="shared" si="283"/>
        <v>1.8620993444444447</v>
      </c>
    </row>
    <row r="9057" spans="1:7" x14ac:dyDescent="0.3">
      <c r="A9057">
        <v>90.519999027252197</v>
      </c>
      <c r="B9057">
        <v>17.751324</v>
      </c>
      <c r="C9057">
        <v>0.21046977</v>
      </c>
      <c r="D9057">
        <v>0.19959715</v>
      </c>
      <c r="E9057">
        <v>1.972369</v>
      </c>
      <c r="F9057">
        <f t="shared" si="282"/>
        <v>7.0156590000000005E-2</v>
      </c>
      <c r="G9057">
        <f t="shared" si="283"/>
        <v>1.8557500111111114</v>
      </c>
    </row>
    <row r="9058" spans="1:7" x14ac:dyDescent="0.3">
      <c r="A9058">
        <v>90.530001163482595</v>
      </c>
      <c r="B9058">
        <v>17.802752999999999</v>
      </c>
      <c r="C9058">
        <v>0.21048310000000001</v>
      </c>
      <c r="D9058">
        <v>0.19959715</v>
      </c>
      <c r="E9058">
        <v>1.9780835000000001</v>
      </c>
      <c r="F9058">
        <f t="shared" si="282"/>
        <v>7.0161033333333331E-2</v>
      </c>
      <c r="G9058">
        <f t="shared" si="283"/>
        <v>1.8614643444444445</v>
      </c>
    </row>
    <row r="9059" spans="1:7" x14ac:dyDescent="0.3">
      <c r="A9059">
        <v>90.540003299713106</v>
      </c>
      <c r="B9059">
        <v>17.781801000000002</v>
      </c>
      <c r="C9059">
        <v>0.21049643000000001</v>
      </c>
      <c r="D9059">
        <v>0.21180493</v>
      </c>
      <c r="E9059">
        <v>1.9757555</v>
      </c>
      <c r="F9059">
        <f t="shared" si="282"/>
        <v>7.0165476666666671E-2</v>
      </c>
      <c r="G9059">
        <f t="shared" si="283"/>
        <v>1.8591363444444449</v>
      </c>
    </row>
    <row r="9060" spans="1:7" x14ac:dyDescent="0.3">
      <c r="A9060">
        <v>90.549997806549001</v>
      </c>
      <c r="B9060">
        <v>17.781801000000002</v>
      </c>
      <c r="C9060">
        <v>0.21050975999999999</v>
      </c>
      <c r="D9060">
        <v>0.22401270000000001</v>
      </c>
      <c r="E9060">
        <v>1.9757555</v>
      </c>
      <c r="F9060">
        <f t="shared" si="282"/>
        <v>7.0169919999999997E-2</v>
      </c>
      <c r="G9060">
        <f t="shared" si="283"/>
        <v>1.8591363444444449</v>
      </c>
    </row>
    <row r="9061" spans="1:7" x14ac:dyDescent="0.3">
      <c r="A9061">
        <v>90.559999942779498</v>
      </c>
      <c r="B9061">
        <v>17.814184000000001</v>
      </c>
      <c r="C9061">
        <v>0.21053642</v>
      </c>
      <c r="D9061">
        <v>0.22279193</v>
      </c>
      <c r="E9061">
        <v>1.9793537000000001</v>
      </c>
      <c r="F9061">
        <f t="shared" si="282"/>
        <v>7.0178806666666663E-2</v>
      </c>
      <c r="G9061">
        <f t="shared" si="283"/>
        <v>1.8627344555555558</v>
      </c>
    </row>
    <row r="9062" spans="1:7" x14ac:dyDescent="0.3">
      <c r="A9062">
        <v>90.570002079009996</v>
      </c>
      <c r="B9062">
        <v>17.762753</v>
      </c>
      <c r="C9062">
        <v>0.2105631</v>
      </c>
      <c r="D9062">
        <v>0.22157114999999999</v>
      </c>
      <c r="E9062">
        <v>1.9736388</v>
      </c>
      <c r="F9062">
        <f t="shared" si="282"/>
        <v>7.0187700000000006E-2</v>
      </c>
      <c r="G9062">
        <f t="shared" si="283"/>
        <v>1.8570199000000001</v>
      </c>
    </row>
    <row r="9063" spans="1:7" x14ac:dyDescent="0.3">
      <c r="A9063">
        <v>90.579996585845905</v>
      </c>
      <c r="B9063">
        <v>17.817993000000001</v>
      </c>
      <c r="C9063">
        <v>0.21057641999999999</v>
      </c>
      <c r="D9063">
        <v>0.23499970000000001</v>
      </c>
      <c r="E9063">
        <v>1.9797766999999999</v>
      </c>
      <c r="F9063">
        <f t="shared" si="282"/>
        <v>7.019214E-2</v>
      </c>
      <c r="G9063">
        <f t="shared" si="283"/>
        <v>1.8631576777777781</v>
      </c>
    </row>
    <row r="9064" spans="1:7" x14ac:dyDescent="0.3">
      <c r="A9064">
        <v>90.589998722076402</v>
      </c>
      <c r="B9064">
        <v>17.793230000000001</v>
      </c>
      <c r="C9064">
        <v>0.21058974999999999</v>
      </c>
      <c r="D9064">
        <v>0.24842826000000001</v>
      </c>
      <c r="E9064">
        <v>1.9770253</v>
      </c>
      <c r="F9064">
        <f t="shared" si="282"/>
        <v>7.0196583333333326E-2</v>
      </c>
      <c r="G9064">
        <f t="shared" si="283"/>
        <v>1.8604062333333335</v>
      </c>
    </row>
    <row r="9065" spans="1:7" x14ac:dyDescent="0.3">
      <c r="A9065">
        <v>90.6000008583068</v>
      </c>
      <c r="B9065">
        <v>17.760846999999998</v>
      </c>
      <c r="C9065">
        <v>0.21060307</v>
      </c>
      <c r="D9065">
        <v>0.26063603000000002</v>
      </c>
      <c r="E9065">
        <v>1.9734273</v>
      </c>
      <c r="F9065">
        <f t="shared" si="282"/>
        <v>7.0201023333333334E-2</v>
      </c>
      <c r="G9065">
        <f t="shared" si="283"/>
        <v>1.8568081222222221</v>
      </c>
    </row>
    <row r="9066" spans="1:7" x14ac:dyDescent="0.3">
      <c r="A9066">
        <v>90.610002994537297</v>
      </c>
      <c r="B9066">
        <v>17.814184000000001</v>
      </c>
      <c r="C9066">
        <v>0.21061641</v>
      </c>
      <c r="D9066">
        <v>0.25941523999999999</v>
      </c>
      <c r="E9066">
        <v>1.9793537000000001</v>
      </c>
      <c r="F9066">
        <f t="shared" si="282"/>
        <v>7.0205470000000006E-2</v>
      </c>
      <c r="G9066">
        <f t="shared" si="283"/>
        <v>1.8627344555555558</v>
      </c>
    </row>
    <row r="9067" spans="1:7" x14ac:dyDescent="0.3">
      <c r="A9067">
        <v>90.619997501373206</v>
      </c>
      <c r="B9067">
        <v>17.757038000000001</v>
      </c>
      <c r="C9067">
        <v>0.21064306999999999</v>
      </c>
      <c r="D9067">
        <v>0.25819448</v>
      </c>
      <c r="E9067">
        <v>1.973004</v>
      </c>
      <c r="F9067">
        <f t="shared" si="282"/>
        <v>7.0214356666666658E-2</v>
      </c>
      <c r="G9067">
        <f t="shared" si="283"/>
        <v>1.8563849000000003</v>
      </c>
    </row>
    <row r="9068" spans="1:7" x14ac:dyDescent="0.3">
      <c r="A9068">
        <v>90.629999637603703</v>
      </c>
      <c r="B9068">
        <v>17.808468000000001</v>
      </c>
      <c r="C9068">
        <v>0.21065639</v>
      </c>
      <c r="D9068">
        <v>0.28505158000000003</v>
      </c>
      <c r="E9068">
        <v>1.9787185</v>
      </c>
      <c r="F9068">
        <f t="shared" si="282"/>
        <v>7.0218796666666666E-2</v>
      </c>
      <c r="G9068">
        <f t="shared" si="283"/>
        <v>1.8620993444444447</v>
      </c>
    </row>
    <row r="9069" spans="1:7" x14ac:dyDescent="0.3">
      <c r="A9069">
        <v>90.6400017738342</v>
      </c>
      <c r="B9069">
        <v>17.825613000000001</v>
      </c>
      <c r="C9069">
        <v>0.21065639</v>
      </c>
      <c r="D9069">
        <v>0.29725935999999997</v>
      </c>
      <c r="E9069">
        <v>1.9806235000000001</v>
      </c>
      <c r="F9069">
        <f t="shared" si="282"/>
        <v>7.0218796666666666E-2</v>
      </c>
      <c r="G9069">
        <f t="shared" si="283"/>
        <v>1.8640043444444447</v>
      </c>
    </row>
    <row r="9070" spans="1:7" x14ac:dyDescent="0.3">
      <c r="A9070">
        <v>90.649996280670095</v>
      </c>
      <c r="B9070">
        <v>17.810372999999998</v>
      </c>
      <c r="C9070">
        <v>0.21066973</v>
      </c>
      <c r="D9070">
        <v>0.30946713999999997</v>
      </c>
      <c r="E9070">
        <v>1.9789302</v>
      </c>
      <c r="F9070">
        <f t="shared" si="282"/>
        <v>7.0223243333333338E-2</v>
      </c>
      <c r="G9070">
        <f t="shared" si="283"/>
        <v>1.8623110111111112</v>
      </c>
    </row>
    <row r="9071" spans="1:7" x14ac:dyDescent="0.3">
      <c r="A9071">
        <v>90.659998416900606</v>
      </c>
      <c r="B9071">
        <v>17.825613000000001</v>
      </c>
      <c r="C9071">
        <v>0.21068306000000001</v>
      </c>
      <c r="D9071">
        <v>0.32289568000000002</v>
      </c>
      <c r="E9071">
        <v>1.9806235000000001</v>
      </c>
      <c r="F9071">
        <f t="shared" si="282"/>
        <v>7.0227686666666664E-2</v>
      </c>
      <c r="G9071">
        <f t="shared" si="283"/>
        <v>1.8640043444444447</v>
      </c>
    </row>
    <row r="9072" spans="1:7" x14ac:dyDescent="0.3">
      <c r="A9072">
        <v>90.670000553131104</v>
      </c>
      <c r="B9072">
        <v>17.791326999999999</v>
      </c>
      <c r="C9072">
        <v>0.21070971999999999</v>
      </c>
      <c r="D9072">
        <v>0.32167489999999999</v>
      </c>
      <c r="E9072">
        <v>1.9768136999999999</v>
      </c>
      <c r="F9072">
        <f t="shared" si="282"/>
        <v>7.023657333333333E-2</v>
      </c>
      <c r="G9072">
        <f t="shared" si="283"/>
        <v>1.860194788888889</v>
      </c>
    </row>
    <row r="9073" spans="1:7" x14ac:dyDescent="0.3">
      <c r="A9073">
        <v>90.680002689361501</v>
      </c>
      <c r="B9073">
        <v>17.833233</v>
      </c>
      <c r="C9073">
        <v>0.21072304</v>
      </c>
      <c r="D9073">
        <v>0.33388269999999998</v>
      </c>
      <c r="E9073">
        <v>1.9814700000000001</v>
      </c>
      <c r="F9073">
        <f t="shared" si="282"/>
        <v>7.0241013333333338E-2</v>
      </c>
      <c r="G9073">
        <f t="shared" si="283"/>
        <v>1.8648510111111112</v>
      </c>
    </row>
    <row r="9074" spans="1:7" x14ac:dyDescent="0.3">
      <c r="A9074">
        <v>90.689997196197496</v>
      </c>
      <c r="B9074">
        <v>17.821802000000002</v>
      </c>
      <c r="C9074">
        <v>0.21073638</v>
      </c>
      <c r="D9074">
        <v>0.33266190000000001</v>
      </c>
      <c r="E9074">
        <v>1.9802</v>
      </c>
      <c r="F9074">
        <f t="shared" si="282"/>
        <v>7.0245459999999996E-2</v>
      </c>
      <c r="G9074">
        <f t="shared" si="283"/>
        <v>1.8635809000000003</v>
      </c>
    </row>
    <row r="9075" spans="1:7" x14ac:dyDescent="0.3">
      <c r="A9075">
        <v>90.699999332427893</v>
      </c>
      <c r="B9075">
        <v>17.810372999999998</v>
      </c>
      <c r="C9075">
        <v>0.21074970000000001</v>
      </c>
      <c r="D9075">
        <v>0.34486967000000002</v>
      </c>
      <c r="E9075">
        <v>1.9789302</v>
      </c>
      <c r="F9075">
        <f t="shared" si="282"/>
        <v>7.0249900000000004E-2</v>
      </c>
      <c r="G9075">
        <f t="shared" si="283"/>
        <v>1.8623110111111112</v>
      </c>
    </row>
    <row r="9076" spans="1:7" x14ac:dyDescent="0.3">
      <c r="A9076">
        <v>90.710001468658405</v>
      </c>
      <c r="B9076">
        <v>17.854185000000001</v>
      </c>
      <c r="C9076">
        <v>0.21076304000000001</v>
      </c>
      <c r="D9076">
        <v>0.35707745000000002</v>
      </c>
      <c r="E9076">
        <v>1.9837981</v>
      </c>
      <c r="F9076">
        <f t="shared" si="282"/>
        <v>7.0254346666666675E-2</v>
      </c>
      <c r="G9076">
        <f t="shared" si="283"/>
        <v>1.8671790111111113</v>
      </c>
    </row>
    <row r="9077" spans="1:7" x14ac:dyDescent="0.3">
      <c r="A9077">
        <v>90.720003604888902</v>
      </c>
      <c r="B9077">
        <v>17.838947000000001</v>
      </c>
      <c r="C9077">
        <v>0.21077636</v>
      </c>
      <c r="D9077">
        <v>0.36928523000000002</v>
      </c>
      <c r="E9077">
        <v>1.982105</v>
      </c>
      <c r="F9077">
        <f t="shared" si="282"/>
        <v>7.025878666666667E-2</v>
      </c>
      <c r="G9077">
        <f t="shared" si="283"/>
        <v>1.8654859000000004</v>
      </c>
    </row>
    <row r="9078" spans="1:7" x14ac:dyDescent="0.3">
      <c r="A9078">
        <v>90.729998111724797</v>
      </c>
      <c r="B9078">
        <v>17.8599</v>
      </c>
      <c r="C9078">
        <v>0.2107897</v>
      </c>
      <c r="D9078">
        <v>0.38149300000000003</v>
      </c>
      <c r="E9078">
        <v>1.9844329999999999</v>
      </c>
      <c r="F9078">
        <f t="shared" si="282"/>
        <v>7.0263233333333328E-2</v>
      </c>
      <c r="G9078">
        <f t="shared" si="283"/>
        <v>1.8678140111111112</v>
      </c>
    </row>
    <row r="9079" spans="1:7" x14ac:dyDescent="0.3">
      <c r="A9079">
        <v>90.740000247955294</v>
      </c>
      <c r="B9079">
        <v>17.838947000000001</v>
      </c>
      <c r="C9079">
        <v>0.2107897</v>
      </c>
      <c r="D9079">
        <v>0.40835009999999999</v>
      </c>
      <c r="E9079">
        <v>1.982105</v>
      </c>
      <c r="F9079">
        <f t="shared" si="282"/>
        <v>7.0263233333333328E-2</v>
      </c>
      <c r="G9079">
        <f t="shared" si="283"/>
        <v>1.8654859000000004</v>
      </c>
    </row>
    <row r="9080" spans="1:7" x14ac:dyDescent="0.3">
      <c r="A9080">
        <v>90.750002384185706</v>
      </c>
      <c r="B9080">
        <v>17.825613000000001</v>
      </c>
      <c r="C9080">
        <v>0.21081635000000001</v>
      </c>
      <c r="D9080">
        <v>0.40590854999999998</v>
      </c>
      <c r="E9080">
        <v>1.9806235000000001</v>
      </c>
      <c r="F9080">
        <f t="shared" si="282"/>
        <v>7.0272116666666676E-2</v>
      </c>
      <c r="G9080">
        <f t="shared" si="283"/>
        <v>1.8640043444444447</v>
      </c>
    </row>
    <row r="9081" spans="1:7" x14ac:dyDescent="0.3">
      <c r="A9081">
        <v>90.7599968910217</v>
      </c>
      <c r="B9081">
        <v>17.861805</v>
      </c>
      <c r="C9081">
        <v>0.21082967999999999</v>
      </c>
      <c r="D9081">
        <v>0.41811632999999998</v>
      </c>
      <c r="E9081">
        <v>1.9846448000000001</v>
      </c>
      <c r="F9081">
        <f t="shared" si="282"/>
        <v>7.0276560000000002E-2</v>
      </c>
      <c r="G9081">
        <f t="shared" si="283"/>
        <v>1.8680256777777779</v>
      </c>
    </row>
    <row r="9082" spans="1:7" x14ac:dyDescent="0.3">
      <c r="A9082">
        <v>90.769999027252197</v>
      </c>
      <c r="B9082">
        <v>17.817993000000001</v>
      </c>
      <c r="C9082">
        <v>0.21085633000000001</v>
      </c>
      <c r="D9082">
        <v>0.40224623999999998</v>
      </c>
      <c r="E9082">
        <v>1.9797766999999999</v>
      </c>
      <c r="F9082">
        <f t="shared" si="282"/>
        <v>7.0285443333333336E-2</v>
      </c>
      <c r="G9082">
        <f t="shared" si="283"/>
        <v>1.8631576777777781</v>
      </c>
    </row>
    <row r="9083" spans="1:7" x14ac:dyDescent="0.3">
      <c r="A9083">
        <v>90.780001163482595</v>
      </c>
      <c r="B9083">
        <v>17.844662</v>
      </c>
      <c r="C9083">
        <v>0.21086967000000001</v>
      </c>
      <c r="D9083">
        <v>0.41445399999999999</v>
      </c>
      <c r="E9083">
        <v>1.9827398000000001</v>
      </c>
      <c r="F9083">
        <f t="shared" si="282"/>
        <v>7.0289890000000008E-2</v>
      </c>
      <c r="G9083">
        <f t="shared" si="283"/>
        <v>1.8661209000000001</v>
      </c>
    </row>
    <row r="9084" spans="1:7" x14ac:dyDescent="0.3">
      <c r="A9084">
        <v>90.790003299713106</v>
      </c>
      <c r="B9084">
        <v>17.861805</v>
      </c>
      <c r="C9084">
        <v>0.21088298999999999</v>
      </c>
      <c r="D9084">
        <v>0.42666179999999998</v>
      </c>
      <c r="E9084">
        <v>1.9846448000000001</v>
      </c>
      <c r="F9084">
        <f t="shared" si="282"/>
        <v>7.0294330000000002E-2</v>
      </c>
      <c r="G9084">
        <f t="shared" si="283"/>
        <v>1.8680256777777779</v>
      </c>
    </row>
    <row r="9085" spans="1:7" x14ac:dyDescent="0.3">
      <c r="A9085">
        <v>90.799997806549001</v>
      </c>
      <c r="B9085">
        <v>17.831327000000002</v>
      </c>
      <c r="C9085">
        <v>0.21089633999999999</v>
      </c>
      <c r="D9085">
        <v>0.43886956999999999</v>
      </c>
      <c r="E9085">
        <v>1.9812582999999999</v>
      </c>
      <c r="F9085">
        <f t="shared" si="282"/>
        <v>7.0298779999999991E-2</v>
      </c>
      <c r="G9085">
        <f t="shared" si="283"/>
        <v>1.8646392333333337</v>
      </c>
    </row>
    <row r="9086" spans="1:7" x14ac:dyDescent="0.3">
      <c r="A9086">
        <v>90.809999942779498</v>
      </c>
      <c r="B9086">
        <v>17.892282000000002</v>
      </c>
      <c r="C9086">
        <v>0.21097631999999999</v>
      </c>
      <c r="D9086">
        <v>0.40835009999999999</v>
      </c>
      <c r="E9086">
        <v>1.9880310999999999</v>
      </c>
      <c r="F9086">
        <f t="shared" si="282"/>
        <v>7.0325440000000003E-2</v>
      </c>
      <c r="G9086">
        <f t="shared" si="283"/>
        <v>1.8714120111111114</v>
      </c>
    </row>
    <row r="9087" spans="1:7" x14ac:dyDescent="0.3">
      <c r="A9087">
        <v>90.820002079009996</v>
      </c>
      <c r="B9087">
        <v>17.831327000000002</v>
      </c>
      <c r="C9087">
        <v>0.21136289999999999</v>
      </c>
      <c r="D9087">
        <v>2.6246719000000002E-2</v>
      </c>
      <c r="E9087">
        <v>1.9812582999999999</v>
      </c>
      <c r="F9087">
        <f t="shared" si="282"/>
        <v>7.0454299999999997E-2</v>
      </c>
      <c r="G9087">
        <f t="shared" si="283"/>
        <v>1.8646392333333337</v>
      </c>
    </row>
    <row r="9088" spans="1:7" x14ac:dyDescent="0.3">
      <c r="A9088">
        <v>90.829996585845905</v>
      </c>
      <c r="B9088">
        <v>17.92276</v>
      </c>
      <c r="C9088">
        <v>0.21142954</v>
      </c>
      <c r="D9088">
        <v>-4.5779159999999999E-2</v>
      </c>
      <c r="E9088">
        <v>1.9914175000000001</v>
      </c>
      <c r="F9088">
        <f t="shared" si="282"/>
        <v>7.0476513333333338E-2</v>
      </c>
      <c r="G9088">
        <f t="shared" si="283"/>
        <v>1.8747984555555557</v>
      </c>
    </row>
    <row r="9089" spans="1:7" x14ac:dyDescent="0.3">
      <c r="A9089">
        <v>90.839998722076402</v>
      </c>
      <c r="B9089">
        <v>17.947523</v>
      </c>
      <c r="C9089">
        <v>0.21133623000000001</v>
      </c>
      <c r="D9089">
        <v>7.5077824000000001E-2</v>
      </c>
      <c r="E9089">
        <v>1.9941690000000001</v>
      </c>
      <c r="F9089">
        <f t="shared" si="282"/>
        <v>7.044541E-2</v>
      </c>
      <c r="G9089">
        <f t="shared" si="283"/>
        <v>1.8775499000000002</v>
      </c>
    </row>
    <row r="9090" spans="1:7" x14ac:dyDescent="0.3">
      <c r="A9090">
        <v>90.8500008583068</v>
      </c>
      <c r="B9090">
        <v>17.920856000000001</v>
      </c>
      <c r="C9090">
        <v>0.21129624999999999</v>
      </c>
      <c r="D9090">
        <v>0.12879204999999999</v>
      </c>
      <c r="E9090">
        <v>1.991206</v>
      </c>
      <c r="F9090">
        <f t="shared" si="282"/>
        <v>7.0432083333333326E-2</v>
      </c>
      <c r="G9090">
        <f t="shared" si="283"/>
        <v>1.8745869000000002</v>
      </c>
    </row>
    <row r="9091" spans="1:7" x14ac:dyDescent="0.3">
      <c r="A9091">
        <v>90.860002994537297</v>
      </c>
      <c r="B9091">
        <v>17.955143</v>
      </c>
      <c r="C9091">
        <v>0.21130957</v>
      </c>
      <c r="D9091">
        <v>0.14099982</v>
      </c>
      <c r="E9091">
        <v>1.9950155999999999</v>
      </c>
      <c r="F9091">
        <f t="shared" si="282"/>
        <v>7.0436523333333334E-2</v>
      </c>
      <c r="G9091">
        <f t="shared" si="283"/>
        <v>1.8783965666666669</v>
      </c>
    </row>
    <row r="9092" spans="1:7" x14ac:dyDescent="0.3">
      <c r="A9092">
        <v>90.869997501373206</v>
      </c>
      <c r="B9092">
        <v>17.92276</v>
      </c>
      <c r="C9092">
        <v>0.21130957</v>
      </c>
      <c r="D9092">
        <v>0.16785692999999999</v>
      </c>
      <c r="E9092">
        <v>1.9914175000000001</v>
      </c>
      <c r="F9092">
        <f t="shared" si="282"/>
        <v>7.0436523333333334E-2</v>
      </c>
      <c r="G9092">
        <f t="shared" si="283"/>
        <v>1.8747984555555557</v>
      </c>
    </row>
    <row r="9093" spans="1:7" x14ac:dyDescent="0.3">
      <c r="A9093">
        <v>90.879999637603703</v>
      </c>
      <c r="B9093">
        <v>17.958952</v>
      </c>
      <c r="C9093">
        <v>0.21130957</v>
      </c>
      <c r="D9093">
        <v>0.19471404</v>
      </c>
      <c r="E9093">
        <v>1.9954388999999999</v>
      </c>
      <c r="F9093">
        <f t="shared" si="282"/>
        <v>7.0436523333333334E-2</v>
      </c>
      <c r="G9093">
        <f t="shared" si="283"/>
        <v>1.8788197888888891</v>
      </c>
    </row>
    <row r="9094" spans="1:7" x14ac:dyDescent="0.3">
      <c r="A9094">
        <v>90.8900017738342</v>
      </c>
      <c r="B9094">
        <v>17.937998</v>
      </c>
      <c r="C9094">
        <v>0.21130957</v>
      </c>
      <c r="D9094">
        <v>0.22157114999999999</v>
      </c>
      <c r="E9094">
        <v>1.9931106999999999</v>
      </c>
      <c r="F9094">
        <f t="shared" ref="F9094:F9157" si="284">C9094/3</f>
        <v>7.0436523333333334E-2</v>
      </c>
      <c r="G9094">
        <f t="shared" ref="G9094:G9157" si="285">(B9094-$B$5)/9</f>
        <v>1.8764915666666668</v>
      </c>
    </row>
    <row r="9095" spans="1:7" x14ac:dyDescent="0.3">
      <c r="A9095">
        <v>90.899996280670095</v>
      </c>
      <c r="B9095">
        <v>17.924665000000001</v>
      </c>
      <c r="C9095">
        <v>0.21130957</v>
      </c>
      <c r="D9095">
        <v>0.24842826000000001</v>
      </c>
      <c r="E9095">
        <v>1.9916290999999999</v>
      </c>
      <c r="F9095">
        <f t="shared" si="284"/>
        <v>7.0436523333333334E-2</v>
      </c>
      <c r="G9095">
        <f t="shared" si="285"/>
        <v>1.8750101222222224</v>
      </c>
    </row>
    <row r="9096" spans="1:7" x14ac:dyDescent="0.3">
      <c r="A9096">
        <v>90.909998416900606</v>
      </c>
      <c r="B9096">
        <v>17.945618</v>
      </c>
      <c r="C9096">
        <v>0.21130957</v>
      </c>
      <c r="D9096">
        <v>0.27528535999999998</v>
      </c>
      <c r="E9096">
        <v>1.9939574</v>
      </c>
      <c r="F9096">
        <f t="shared" si="284"/>
        <v>7.0436523333333334E-2</v>
      </c>
      <c r="G9096">
        <f t="shared" si="285"/>
        <v>1.8773382333333335</v>
      </c>
    </row>
    <row r="9097" spans="1:7" x14ac:dyDescent="0.3">
      <c r="A9097">
        <v>90.920000553131104</v>
      </c>
      <c r="B9097">
        <v>17.913236999999999</v>
      </c>
      <c r="C9097">
        <v>0.21130957</v>
      </c>
      <c r="D9097">
        <v>0.30214247</v>
      </c>
      <c r="E9097">
        <v>1.9903592999999999</v>
      </c>
      <c r="F9097">
        <f t="shared" si="284"/>
        <v>7.0436523333333334E-2</v>
      </c>
      <c r="G9097">
        <f t="shared" si="285"/>
        <v>1.8737403444444445</v>
      </c>
    </row>
    <row r="9098" spans="1:7" x14ac:dyDescent="0.3">
      <c r="A9098">
        <v>90.930002689361501</v>
      </c>
      <c r="B9098">
        <v>17.941808999999999</v>
      </c>
      <c r="C9098">
        <v>0.21132290000000001</v>
      </c>
      <c r="D9098">
        <v>0.30092168000000002</v>
      </c>
      <c r="E9098">
        <v>1.9935341</v>
      </c>
      <c r="F9098">
        <f t="shared" si="284"/>
        <v>7.0440966666666674E-2</v>
      </c>
      <c r="G9098">
        <f t="shared" si="285"/>
        <v>1.8769150111111113</v>
      </c>
    </row>
    <row r="9099" spans="1:7" x14ac:dyDescent="0.3">
      <c r="A9099">
        <v>90.939997196197496</v>
      </c>
      <c r="B9099">
        <v>17.92276</v>
      </c>
      <c r="C9099">
        <v>0.21132290000000001</v>
      </c>
      <c r="D9099">
        <v>0.32777879999999998</v>
      </c>
      <c r="E9099">
        <v>1.9914175000000001</v>
      </c>
      <c r="F9099">
        <f t="shared" si="284"/>
        <v>7.0440966666666674E-2</v>
      </c>
      <c r="G9099">
        <f t="shared" si="285"/>
        <v>1.8747984555555557</v>
      </c>
    </row>
    <row r="9100" spans="1:7" x14ac:dyDescent="0.3">
      <c r="A9100">
        <v>90.949999332427893</v>
      </c>
      <c r="B9100">
        <v>17.901806000000001</v>
      </c>
      <c r="C9100">
        <v>0.21132290000000001</v>
      </c>
      <c r="D9100">
        <v>0.3546359</v>
      </c>
      <c r="E9100">
        <v>1.9890893999999999</v>
      </c>
      <c r="F9100">
        <f t="shared" si="284"/>
        <v>7.0440966666666674E-2</v>
      </c>
      <c r="G9100">
        <f t="shared" si="285"/>
        <v>1.8724702333333336</v>
      </c>
    </row>
    <row r="9101" spans="1:7" x14ac:dyDescent="0.3">
      <c r="A9101">
        <v>90.960001468658405</v>
      </c>
      <c r="B9101">
        <v>17.937998</v>
      </c>
      <c r="C9101">
        <v>0.21132290000000001</v>
      </c>
      <c r="D9101">
        <v>0.38149300000000003</v>
      </c>
      <c r="E9101">
        <v>1.9931106999999999</v>
      </c>
      <c r="F9101">
        <f t="shared" si="284"/>
        <v>7.0440966666666674E-2</v>
      </c>
      <c r="G9101">
        <f t="shared" si="285"/>
        <v>1.8764915666666668</v>
      </c>
    </row>
    <row r="9102" spans="1:7" x14ac:dyDescent="0.3">
      <c r="A9102">
        <v>90.970003604888902</v>
      </c>
      <c r="B9102">
        <v>17.894188</v>
      </c>
      <c r="C9102">
        <v>0.21133623000000001</v>
      </c>
      <c r="D9102">
        <v>0.39492157</v>
      </c>
      <c r="E9102">
        <v>1.9882428999999999</v>
      </c>
      <c r="F9102">
        <f t="shared" si="284"/>
        <v>7.044541E-2</v>
      </c>
      <c r="G9102">
        <f t="shared" si="285"/>
        <v>1.8716237888888889</v>
      </c>
    </row>
    <row r="9103" spans="1:7" x14ac:dyDescent="0.3">
      <c r="A9103">
        <v>90.979998111724797</v>
      </c>
      <c r="B9103">
        <v>17.932285</v>
      </c>
      <c r="C9103">
        <v>0.21136289999999999</v>
      </c>
      <c r="D9103">
        <v>0.39370077999999997</v>
      </c>
      <c r="E9103">
        <v>1.9924759000000001</v>
      </c>
      <c r="F9103">
        <f t="shared" si="284"/>
        <v>7.0454299999999997E-2</v>
      </c>
      <c r="G9103">
        <f t="shared" si="285"/>
        <v>1.8758567888888891</v>
      </c>
    </row>
    <row r="9104" spans="1:7" x14ac:dyDescent="0.3">
      <c r="A9104">
        <v>90.990000247955294</v>
      </c>
      <c r="B9104">
        <v>17.926570000000002</v>
      </c>
      <c r="C9104">
        <v>0.21137622</v>
      </c>
      <c r="D9104">
        <v>0.40590854999999998</v>
      </c>
      <c r="E9104">
        <v>1.9918408000000001</v>
      </c>
      <c r="F9104">
        <f t="shared" si="284"/>
        <v>7.0458740000000006E-2</v>
      </c>
      <c r="G9104">
        <f t="shared" si="285"/>
        <v>1.8752217888888891</v>
      </c>
    </row>
    <row r="9105" spans="1:7" x14ac:dyDescent="0.3">
      <c r="A9105">
        <v>91.000002384185706</v>
      </c>
      <c r="B9105">
        <v>17.890377000000001</v>
      </c>
      <c r="C9105">
        <v>0.21140287999999999</v>
      </c>
      <c r="D9105">
        <v>0.40346700000000002</v>
      </c>
      <c r="E9105">
        <v>1.9878195999999999</v>
      </c>
      <c r="F9105">
        <f t="shared" si="284"/>
        <v>7.0467626666666658E-2</v>
      </c>
      <c r="G9105">
        <f t="shared" si="285"/>
        <v>1.8712003444444447</v>
      </c>
    </row>
    <row r="9106" spans="1:7" x14ac:dyDescent="0.3">
      <c r="A9106">
        <v>91.0099968910217</v>
      </c>
      <c r="B9106">
        <v>17.941808999999999</v>
      </c>
      <c r="C9106">
        <v>0.21142954</v>
      </c>
      <c r="D9106">
        <v>0.38759690000000002</v>
      </c>
      <c r="E9106">
        <v>1.9935341</v>
      </c>
      <c r="F9106">
        <f t="shared" si="284"/>
        <v>7.0476513333333338E-2</v>
      </c>
      <c r="G9106">
        <f t="shared" si="285"/>
        <v>1.8769150111111113</v>
      </c>
    </row>
    <row r="9107" spans="1:7" x14ac:dyDescent="0.3">
      <c r="A9107">
        <v>91.019999027252197</v>
      </c>
      <c r="B9107">
        <v>17.892282000000002</v>
      </c>
      <c r="C9107">
        <v>0.21146952999999999</v>
      </c>
      <c r="D9107">
        <v>0.37050601999999999</v>
      </c>
      <c r="E9107">
        <v>1.9880310999999999</v>
      </c>
      <c r="F9107">
        <f t="shared" si="284"/>
        <v>7.048984333333333E-2</v>
      </c>
      <c r="G9107">
        <f t="shared" si="285"/>
        <v>1.8714120111111114</v>
      </c>
    </row>
    <row r="9108" spans="1:7" x14ac:dyDescent="0.3">
      <c r="A9108">
        <v>91.030001163482595</v>
      </c>
      <c r="B9108">
        <v>17.928474000000001</v>
      </c>
      <c r="C9108">
        <v>0.21150951000000001</v>
      </c>
      <c r="D9108">
        <v>0.35341513000000002</v>
      </c>
      <c r="E9108">
        <v>1.9920523999999999</v>
      </c>
      <c r="F9108">
        <f t="shared" si="284"/>
        <v>7.0503170000000004E-2</v>
      </c>
      <c r="G9108">
        <f t="shared" si="285"/>
        <v>1.8754333444444446</v>
      </c>
    </row>
    <row r="9109" spans="1:7" x14ac:dyDescent="0.3">
      <c r="A9109">
        <v>91.040003299713106</v>
      </c>
      <c r="B9109">
        <v>17.926570000000002</v>
      </c>
      <c r="C9109">
        <v>0.21156284</v>
      </c>
      <c r="D9109">
        <v>0.32411646999999999</v>
      </c>
      <c r="E9109">
        <v>1.9918408000000001</v>
      </c>
      <c r="F9109">
        <f t="shared" si="284"/>
        <v>7.0520946666666667E-2</v>
      </c>
      <c r="G9109">
        <f t="shared" si="285"/>
        <v>1.8752217888888891</v>
      </c>
    </row>
    <row r="9110" spans="1:7" x14ac:dyDescent="0.3">
      <c r="A9110">
        <v>91.049997806549001</v>
      </c>
      <c r="B9110">
        <v>17.937998</v>
      </c>
      <c r="C9110">
        <v>0.2116295</v>
      </c>
      <c r="D9110">
        <v>0.27894767999999998</v>
      </c>
      <c r="E9110">
        <v>1.9931106999999999</v>
      </c>
      <c r="F9110">
        <f t="shared" si="284"/>
        <v>7.0543166666666671E-2</v>
      </c>
      <c r="G9110">
        <f t="shared" si="285"/>
        <v>1.8764915666666668</v>
      </c>
    </row>
    <row r="9111" spans="1:7" x14ac:dyDescent="0.3">
      <c r="A9111">
        <v>91.059999942779498</v>
      </c>
      <c r="B9111">
        <v>17.981812000000001</v>
      </c>
      <c r="C9111">
        <v>0.21170947000000001</v>
      </c>
      <c r="D9111">
        <v>0.22035036999999999</v>
      </c>
      <c r="E9111">
        <v>1.9979788000000001</v>
      </c>
      <c r="F9111">
        <f t="shared" si="284"/>
        <v>7.0569823333333337E-2</v>
      </c>
      <c r="G9111">
        <f t="shared" si="285"/>
        <v>1.8813597888888891</v>
      </c>
    </row>
    <row r="9112" spans="1:7" x14ac:dyDescent="0.3">
      <c r="A9112">
        <v>91.070002079009996</v>
      </c>
      <c r="B9112">
        <v>17.936094000000001</v>
      </c>
      <c r="C9112">
        <v>0.21178946000000001</v>
      </c>
      <c r="D9112">
        <v>0.16175303999999999</v>
      </c>
      <c r="E9112">
        <v>1.9928991</v>
      </c>
      <c r="F9112">
        <f t="shared" si="284"/>
        <v>7.0596486666666666E-2</v>
      </c>
      <c r="G9112">
        <f t="shared" si="285"/>
        <v>1.8762800111111113</v>
      </c>
    </row>
    <row r="9113" spans="1:7" x14ac:dyDescent="0.3">
      <c r="A9113">
        <v>91.079996585845905</v>
      </c>
      <c r="B9113">
        <v>17.978000000000002</v>
      </c>
      <c r="C9113">
        <v>0.21185609999999999</v>
      </c>
      <c r="D9113">
        <v>0.11658426400000001</v>
      </c>
      <c r="E9113">
        <v>1.9975554</v>
      </c>
      <c r="F9113">
        <f t="shared" si="284"/>
        <v>7.0618699999999993E-2</v>
      </c>
      <c r="G9113">
        <f t="shared" si="285"/>
        <v>1.8809362333333337</v>
      </c>
    </row>
    <row r="9114" spans="1:7" x14ac:dyDescent="0.3">
      <c r="A9114">
        <v>91.089998722076402</v>
      </c>
      <c r="B9114">
        <v>17.989429999999999</v>
      </c>
      <c r="C9114">
        <v>0.21188277</v>
      </c>
      <c r="D9114">
        <v>0.100714155</v>
      </c>
      <c r="E9114">
        <v>1.9988253</v>
      </c>
      <c r="F9114">
        <f t="shared" si="284"/>
        <v>7.0627590000000004E-2</v>
      </c>
      <c r="G9114">
        <f t="shared" si="285"/>
        <v>1.8822062333333334</v>
      </c>
    </row>
    <row r="9115" spans="1:7" x14ac:dyDescent="0.3">
      <c r="A9115">
        <v>91.1000008583068</v>
      </c>
      <c r="B9115">
        <v>17.983715</v>
      </c>
      <c r="C9115">
        <v>0.21188277</v>
      </c>
      <c r="D9115">
        <v>0.12757126999999999</v>
      </c>
      <c r="E9115">
        <v>1.9981903999999999</v>
      </c>
      <c r="F9115">
        <f t="shared" si="284"/>
        <v>7.0627590000000004E-2</v>
      </c>
      <c r="G9115">
        <f t="shared" si="285"/>
        <v>1.8815712333333334</v>
      </c>
    </row>
    <row r="9116" spans="1:7" x14ac:dyDescent="0.3">
      <c r="A9116">
        <v>91.110002994537297</v>
      </c>
      <c r="B9116">
        <v>18.021812000000001</v>
      </c>
      <c r="C9116">
        <v>0.21188277</v>
      </c>
      <c r="D9116">
        <v>0.15442838</v>
      </c>
      <c r="E9116">
        <v>2.0024232999999998</v>
      </c>
      <c r="F9116">
        <f t="shared" si="284"/>
        <v>7.0627590000000004E-2</v>
      </c>
      <c r="G9116">
        <f t="shared" si="285"/>
        <v>1.8858042333333336</v>
      </c>
    </row>
    <row r="9117" spans="1:7" x14ac:dyDescent="0.3">
      <c r="A9117">
        <v>91.119997501373206</v>
      </c>
      <c r="B9117">
        <v>17.979906</v>
      </c>
      <c r="C9117">
        <v>0.21192275999999999</v>
      </c>
      <c r="D9117">
        <v>0.13855827000000001</v>
      </c>
      <c r="E9117">
        <v>1.9977670000000001</v>
      </c>
      <c r="F9117">
        <f t="shared" si="284"/>
        <v>7.0640919999999996E-2</v>
      </c>
      <c r="G9117">
        <f t="shared" si="285"/>
        <v>1.8811480111111112</v>
      </c>
    </row>
    <row r="9118" spans="1:7" x14ac:dyDescent="0.3">
      <c r="A9118">
        <v>91.129999637603703</v>
      </c>
      <c r="B9118">
        <v>18.038955999999999</v>
      </c>
      <c r="C9118">
        <v>0.21196274000000001</v>
      </c>
      <c r="D9118">
        <v>0.121467374</v>
      </c>
      <c r="E9118">
        <v>2.0043283000000001</v>
      </c>
      <c r="F9118">
        <f t="shared" si="284"/>
        <v>7.065424666666667E-2</v>
      </c>
      <c r="G9118">
        <f t="shared" si="285"/>
        <v>1.8877091222222222</v>
      </c>
    </row>
    <row r="9119" spans="1:7" x14ac:dyDescent="0.3">
      <c r="A9119">
        <v>91.1400017738342</v>
      </c>
      <c r="B9119">
        <v>18.033241</v>
      </c>
      <c r="C9119">
        <v>0.21200274</v>
      </c>
      <c r="D9119">
        <v>0.105597265</v>
      </c>
      <c r="E9119">
        <v>2.0036933000000001</v>
      </c>
      <c r="F9119">
        <f t="shared" si="284"/>
        <v>7.0667579999999994E-2</v>
      </c>
      <c r="G9119">
        <f t="shared" si="285"/>
        <v>1.8870741222222225</v>
      </c>
    </row>
    <row r="9120" spans="1:7" x14ac:dyDescent="0.3">
      <c r="A9120">
        <v>91.149996280670095</v>
      </c>
      <c r="B9120">
        <v>18.014192999999999</v>
      </c>
      <c r="C9120">
        <v>0.21202940000000001</v>
      </c>
      <c r="D9120">
        <v>0.10315571</v>
      </c>
      <c r="E9120">
        <v>2.0015770000000002</v>
      </c>
      <c r="F9120">
        <f t="shared" si="284"/>
        <v>7.0676466666666674E-2</v>
      </c>
      <c r="G9120">
        <f t="shared" si="285"/>
        <v>1.8849576777777779</v>
      </c>
    </row>
    <row r="9121" spans="1:7" x14ac:dyDescent="0.3">
      <c r="A9121">
        <v>91.159998416900606</v>
      </c>
      <c r="B9121">
        <v>18.046576000000002</v>
      </c>
      <c r="C9121">
        <v>0.21204273000000001</v>
      </c>
      <c r="D9121">
        <v>0.11658426400000001</v>
      </c>
      <c r="E9121">
        <v>2.0051749000000001</v>
      </c>
      <c r="F9121">
        <f t="shared" si="284"/>
        <v>7.068091E-2</v>
      </c>
      <c r="G9121">
        <f t="shared" si="285"/>
        <v>1.8885557888888893</v>
      </c>
    </row>
    <row r="9122" spans="1:7" x14ac:dyDescent="0.3">
      <c r="A9122">
        <v>91.170000553131104</v>
      </c>
      <c r="B9122">
        <v>18.000859999999999</v>
      </c>
      <c r="C9122">
        <v>0.21205605999999999</v>
      </c>
      <c r="D9122">
        <v>0.115363486</v>
      </c>
      <c r="E9122">
        <v>2.0000954000000002</v>
      </c>
      <c r="F9122">
        <f t="shared" si="284"/>
        <v>7.0685353333333326E-2</v>
      </c>
      <c r="G9122">
        <f t="shared" si="285"/>
        <v>1.8834762333333335</v>
      </c>
    </row>
    <row r="9123" spans="1:7" x14ac:dyDescent="0.3">
      <c r="A9123">
        <v>91.180002689361501</v>
      </c>
      <c r="B9123">
        <v>18.035146999999998</v>
      </c>
      <c r="C9123">
        <v>0.21208271000000001</v>
      </c>
      <c r="D9123">
        <v>0.11292193</v>
      </c>
      <c r="E9123">
        <v>2.0039047999999999</v>
      </c>
      <c r="F9123">
        <f t="shared" si="284"/>
        <v>7.0694236666666674E-2</v>
      </c>
      <c r="G9123">
        <f t="shared" si="285"/>
        <v>1.8872859</v>
      </c>
    </row>
    <row r="9124" spans="1:7" x14ac:dyDescent="0.3">
      <c r="A9124">
        <v>91.189997196197496</v>
      </c>
      <c r="B9124">
        <v>18.038955999999999</v>
      </c>
      <c r="C9124">
        <v>0.21210936999999999</v>
      </c>
      <c r="D9124">
        <v>0.11048037600000001</v>
      </c>
      <c r="E9124">
        <v>2.0043283000000001</v>
      </c>
      <c r="F9124">
        <f t="shared" si="284"/>
        <v>7.0703123333333326E-2</v>
      </c>
      <c r="G9124">
        <f t="shared" si="285"/>
        <v>1.8877091222222222</v>
      </c>
    </row>
    <row r="9125" spans="1:7" x14ac:dyDescent="0.3">
      <c r="A9125">
        <v>91.199999332427893</v>
      </c>
      <c r="B9125">
        <v>18.040861</v>
      </c>
      <c r="C9125">
        <v>0.21213603</v>
      </c>
      <c r="D9125">
        <v>0.12268815</v>
      </c>
      <c r="E9125">
        <v>2.00454</v>
      </c>
      <c r="F9125">
        <f t="shared" si="284"/>
        <v>7.0712010000000006E-2</v>
      </c>
      <c r="G9125">
        <f t="shared" si="285"/>
        <v>1.8879207888888889</v>
      </c>
    </row>
    <row r="9126" spans="1:7" x14ac:dyDescent="0.3">
      <c r="A9126">
        <v>91.210001468658405</v>
      </c>
      <c r="B9126">
        <v>18.084672999999999</v>
      </c>
      <c r="C9126">
        <v>0.21214937</v>
      </c>
      <c r="D9126">
        <v>0.121467374</v>
      </c>
      <c r="E9126">
        <v>2.0094078</v>
      </c>
      <c r="F9126">
        <f t="shared" si="284"/>
        <v>7.0716456666666663E-2</v>
      </c>
      <c r="G9126">
        <f t="shared" si="285"/>
        <v>1.8927887888888888</v>
      </c>
    </row>
    <row r="9127" spans="1:7" x14ac:dyDescent="0.3">
      <c r="A9127">
        <v>91.220003604888902</v>
      </c>
      <c r="B9127">
        <v>18.04467</v>
      </c>
      <c r="C9127">
        <v>0.21216268999999999</v>
      </c>
      <c r="D9127">
        <v>0.13367515999999999</v>
      </c>
      <c r="E9127">
        <v>2.0049632000000002</v>
      </c>
      <c r="F9127">
        <f t="shared" si="284"/>
        <v>7.0720896666666658E-2</v>
      </c>
      <c r="G9127">
        <f t="shared" si="285"/>
        <v>1.8883440111111112</v>
      </c>
    </row>
    <row r="9128" spans="1:7" x14ac:dyDescent="0.3">
      <c r="A9128">
        <v>91.229998111724797</v>
      </c>
      <c r="B9128">
        <v>18.094196</v>
      </c>
      <c r="C9128">
        <v>0.21220269999999999</v>
      </c>
      <c r="D9128">
        <v>0.11780504</v>
      </c>
      <c r="E9128">
        <v>2.0104660000000001</v>
      </c>
      <c r="F9128">
        <f t="shared" si="284"/>
        <v>7.0734233333333327E-2</v>
      </c>
      <c r="G9128">
        <f t="shared" si="285"/>
        <v>1.8938469000000002</v>
      </c>
    </row>
    <row r="9129" spans="1:7" x14ac:dyDescent="0.3">
      <c r="A9129">
        <v>91.240000247955294</v>
      </c>
      <c r="B9129">
        <v>18.075150000000001</v>
      </c>
      <c r="C9129">
        <v>0.21225600999999999</v>
      </c>
      <c r="D9129">
        <v>8.8506379999999996E-2</v>
      </c>
      <c r="E9129">
        <v>2.0083497000000001</v>
      </c>
      <c r="F9129">
        <f t="shared" si="284"/>
        <v>7.0752003333333327E-2</v>
      </c>
      <c r="G9129">
        <f t="shared" si="285"/>
        <v>1.891730677777778</v>
      </c>
    </row>
    <row r="9130" spans="1:7" x14ac:dyDescent="0.3">
      <c r="A9130">
        <v>91.250002384185706</v>
      </c>
      <c r="B9130">
        <v>18.04467</v>
      </c>
      <c r="C9130">
        <v>0.21228267000000001</v>
      </c>
      <c r="D9130">
        <v>7.2636270000000003E-2</v>
      </c>
      <c r="E9130">
        <v>2.0049632000000002</v>
      </c>
      <c r="F9130">
        <f t="shared" si="284"/>
        <v>7.0760890000000007E-2</v>
      </c>
      <c r="G9130">
        <f t="shared" si="285"/>
        <v>1.8883440111111112</v>
      </c>
    </row>
    <row r="9131" spans="1:7" x14ac:dyDescent="0.3">
      <c r="A9131">
        <v>91.2599968910217</v>
      </c>
      <c r="B9131">
        <v>18.090387</v>
      </c>
      <c r="C9131">
        <v>0.21229601000000001</v>
      </c>
      <c r="D9131">
        <v>8.4844045000000007E-2</v>
      </c>
      <c r="E9131">
        <v>2.0100427000000001</v>
      </c>
      <c r="F9131">
        <f t="shared" si="284"/>
        <v>7.0765336666666664E-2</v>
      </c>
      <c r="G9131">
        <f t="shared" si="285"/>
        <v>1.893423677777778</v>
      </c>
    </row>
    <row r="9132" spans="1:7" x14ac:dyDescent="0.3">
      <c r="A9132">
        <v>91.269999027252197</v>
      </c>
      <c r="B9132">
        <v>18.046576000000002</v>
      </c>
      <c r="C9132">
        <v>0.21230932999999999</v>
      </c>
      <c r="D9132">
        <v>9.7051819999999997E-2</v>
      </c>
      <c r="E9132">
        <v>2.0051749000000001</v>
      </c>
      <c r="F9132">
        <f t="shared" si="284"/>
        <v>7.0769776666666659E-2</v>
      </c>
      <c r="G9132">
        <f t="shared" si="285"/>
        <v>1.8885557888888893</v>
      </c>
    </row>
    <row r="9133" spans="1:7" x14ac:dyDescent="0.3">
      <c r="A9133">
        <v>91.280001163482595</v>
      </c>
      <c r="B9133">
        <v>18.092293000000002</v>
      </c>
      <c r="C9133">
        <v>0.21233599</v>
      </c>
      <c r="D9133">
        <v>9.4610269999999996E-2</v>
      </c>
      <c r="E9133">
        <v>2.0102546000000001</v>
      </c>
      <c r="F9133">
        <f t="shared" si="284"/>
        <v>7.0778663333333339E-2</v>
      </c>
      <c r="G9133">
        <f t="shared" si="285"/>
        <v>1.8936354555555559</v>
      </c>
    </row>
    <row r="9134" spans="1:7" x14ac:dyDescent="0.3">
      <c r="A9134">
        <v>91.290003299713106</v>
      </c>
      <c r="B9134">
        <v>18.088481999999999</v>
      </c>
      <c r="C9134">
        <v>0.21234933</v>
      </c>
      <c r="D9134">
        <v>0.10681804</v>
      </c>
      <c r="E9134">
        <v>2.0098311999999998</v>
      </c>
      <c r="F9134">
        <f t="shared" si="284"/>
        <v>7.0783109999999996E-2</v>
      </c>
      <c r="G9134">
        <f t="shared" si="285"/>
        <v>1.8932120111111113</v>
      </c>
    </row>
    <row r="9135" spans="1:7" x14ac:dyDescent="0.3">
      <c r="A9135">
        <v>91.299997806549001</v>
      </c>
      <c r="B9135">
        <v>18.061814999999999</v>
      </c>
      <c r="C9135">
        <v>0.21237597999999999</v>
      </c>
      <c r="D9135">
        <v>0.105597265</v>
      </c>
      <c r="E9135">
        <v>2.0068681000000002</v>
      </c>
      <c r="F9135">
        <f t="shared" si="284"/>
        <v>7.0791993333333331E-2</v>
      </c>
      <c r="G9135">
        <f t="shared" si="285"/>
        <v>1.8902490111111112</v>
      </c>
    </row>
    <row r="9136" spans="1:7" x14ac:dyDescent="0.3">
      <c r="A9136">
        <v>91.309999942779498</v>
      </c>
      <c r="B9136">
        <v>18.098006999999999</v>
      </c>
      <c r="C9136">
        <v>0.2123893</v>
      </c>
      <c r="D9136">
        <v>0.11780504</v>
      </c>
      <c r="E9136">
        <v>2.0108893000000001</v>
      </c>
      <c r="F9136">
        <f t="shared" si="284"/>
        <v>7.0796433333333339E-2</v>
      </c>
      <c r="G9136">
        <f t="shared" si="285"/>
        <v>1.8942703444444444</v>
      </c>
    </row>
    <row r="9137" spans="1:7" x14ac:dyDescent="0.3">
      <c r="A9137">
        <v>91.320002079009996</v>
      </c>
      <c r="B9137">
        <v>18.054195</v>
      </c>
      <c r="C9137">
        <v>0.21241595999999999</v>
      </c>
      <c r="D9137">
        <v>0.11658426400000001</v>
      </c>
      <c r="E9137">
        <v>2.0060215000000001</v>
      </c>
      <c r="F9137">
        <f t="shared" si="284"/>
        <v>7.0805319999999991E-2</v>
      </c>
      <c r="G9137">
        <f t="shared" si="285"/>
        <v>1.8894023444444445</v>
      </c>
    </row>
    <row r="9138" spans="1:7" x14ac:dyDescent="0.3">
      <c r="A9138">
        <v>91.329996585845905</v>
      </c>
      <c r="B9138">
        <v>18.105625</v>
      </c>
      <c r="C9138">
        <v>0.21242929999999999</v>
      </c>
      <c r="D9138">
        <v>0.11658426400000001</v>
      </c>
      <c r="E9138">
        <v>2.011736</v>
      </c>
      <c r="F9138">
        <f t="shared" si="284"/>
        <v>7.0809766666666663E-2</v>
      </c>
      <c r="G9138">
        <f t="shared" si="285"/>
        <v>1.8951167888888891</v>
      </c>
    </row>
    <row r="9139" spans="1:7" x14ac:dyDescent="0.3">
      <c r="A9139">
        <v>91.339998722076402</v>
      </c>
      <c r="B9139">
        <v>18.094196</v>
      </c>
      <c r="C9139">
        <v>0.21245596</v>
      </c>
      <c r="D9139">
        <v>0.11414270999999999</v>
      </c>
      <c r="E9139">
        <v>2.0104660000000001</v>
      </c>
      <c r="F9139">
        <f t="shared" si="284"/>
        <v>7.0818653333333328E-2</v>
      </c>
      <c r="G9139">
        <f t="shared" si="285"/>
        <v>1.8938469000000002</v>
      </c>
    </row>
    <row r="9140" spans="1:7" x14ac:dyDescent="0.3">
      <c r="A9140">
        <v>91.3500008583068</v>
      </c>
      <c r="B9140">
        <v>18.086576000000001</v>
      </c>
      <c r="C9140">
        <v>0.2124693</v>
      </c>
      <c r="D9140">
        <v>0.12635049000000001</v>
      </c>
      <c r="E9140">
        <v>2.0096194999999999</v>
      </c>
      <c r="F9140">
        <f t="shared" si="284"/>
        <v>7.08231E-2</v>
      </c>
      <c r="G9140">
        <f t="shared" si="285"/>
        <v>1.8930002333333336</v>
      </c>
    </row>
    <row r="9141" spans="1:7" x14ac:dyDescent="0.3">
      <c r="A9141">
        <v>91.360002994537297</v>
      </c>
      <c r="B9141">
        <v>18.117056000000002</v>
      </c>
      <c r="C9141">
        <v>0.21248262000000001</v>
      </c>
      <c r="D9141">
        <v>0.13855827000000001</v>
      </c>
      <c r="E9141">
        <v>2.0130059999999999</v>
      </c>
      <c r="F9141">
        <f t="shared" si="284"/>
        <v>7.0827540000000008E-2</v>
      </c>
      <c r="G9141">
        <f t="shared" si="285"/>
        <v>1.8963869000000004</v>
      </c>
    </row>
    <row r="9142" spans="1:7" x14ac:dyDescent="0.3">
      <c r="A9142">
        <v>91.369997501373206</v>
      </c>
      <c r="B9142">
        <v>18.084672999999999</v>
      </c>
      <c r="C9142">
        <v>0.21250928999999999</v>
      </c>
      <c r="D9142">
        <v>0.13611671</v>
      </c>
      <c r="E9142">
        <v>2.0094078</v>
      </c>
      <c r="F9142">
        <f t="shared" si="284"/>
        <v>7.0836429999999992E-2</v>
      </c>
      <c r="G9142">
        <f t="shared" si="285"/>
        <v>1.8927887888888888</v>
      </c>
    </row>
    <row r="9143" spans="1:7" x14ac:dyDescent="0.3">
      <c r="A9143">
        <v>91.379999637603703</v>
      </c>
      <c r="B9143">
        <v>18.130389999999998</v>
      </c>
      <c r="C9143">
        <v>0.21252262999999999</v>
      </c>
      <c r="D9143">
        <v>0.14832449</v>
      </c>
      <c r="E9143">
        <v>2.0144875</v>
      </c>
      <c r="F9143">
        <f t="shared" si="284"/>
        <v>7.0840876666666663E-2</v>
      </c>
      <c r="G9143">
        <f t="shared" si="285"/>
        <v>1.8978684555555556</v>
      </c>
    </row>
    <row r="9144" spans="1:7" x14ac:dyDescent="0.3">
      <c r="A9144">
        <v>91.3900017738342</v>
      </c>
      <c r="B9144">
        <v>18.103722000000001</v>
      </c>
      <c r="C9144">
        <v>0.21254928000000001</v>
      </c>
      <c r="D9144">
        <v>0.14588292999999999</v>
      </c>
      <c r="E9144">
        <v>2.0115243999999999</v>
      </c>
      <c r="F9144">
        <f t="shared" si="284"/>
        <v>7.0849759999999998E-2</v>
      </c>
      <c r="G9144">
        <f t="shared" si="285"/>
        <v>1.8949053444444448</v>
      </c>
    </row>
    <row r="9145" spans="1:7" x14ac:dyDescent="0.3">
      <c r="A9145">
        <v>91.399996280670095</v>
      </c>
      <c r="B9145">
        <v>18.107530000000001</v>
      </c>
      <c r="C9145">
        <v>0.21256259999999999</v>
      </c>
      <c r="D9145">
        <v>0.15809071</v>
      </c>
      <c r="E9145">
        <v>2.0119476000000001</v>
      </c>
      <c r="F9145">
        <f t="shared" si="284"/>
        <v>7.0854199999999992E-2</v>
      </c>
      <c r="G9145">
        <f t="shared" si="285"/>
        <v>1.8953284555555558</v>
      </c>
    </row>
    <row r="9146" spans="1:7" x14ac:dyDescent="0.3">
      <c r="A9146">
        <v>91.409998416900606</v>
      </c>
      <c r="B9146">
        <v>18.139914000000001</v>
      </c>
      <c r="C9146">
        <v>0.21257593999999999</v>
      </c>
      <c r="D9146">
        <v>0.15686992999999999</v>
      </c>
      <c r="E9146">
        <v>2.0155455999999998</v>
      </c>
      <c r="F9146">
        <f t="shared" si="284"/>
        <v>7.0858646666666664E-2</v>
      </c>
      <c r="G9146">
        <f t="shared" si="285"/>
        <v>1.898926677777778</v>
      </c>
    </row>
    <row r="9147" spans="1:7" x14ac:dyDescent="0.3">
      <c r="A9147">
        <v>91.420000553131104</v>
      </c>
      <c r="B9147">
        <v>18.111340999999999</v>
      </c>
      <c r="C9147">
        <v>0.21258926</v>
      </c>
      <c r="D9147">
        <v>0.16907770999999999</v>
      </c>
      <c r="E9147">
        <v>2.0123707999999998</v>
      </c>
      <c r="F9147">
        <f t="shared" si="284"/>
        <v>7.0863086666666672E-2</v>
      </c>
      <c r="G9147">
        <f t="shared" si="285"/>
        <v>1.8957519</v>
      </c>
    </row>
    <row r="9148" spans="1:7" x14ac:dyDescent="0.3">
      <c r="A9148">
        <v>91.430002689361501</v>
      </c>
      <c r="B9148">
        <v>18.126580000000001</v>
      </c>
      <c r="C9148">
        <v>0.21261592000000001</v>
      </c>
      <c r="D9148">
        <v>0.16785692999999999</v>
      </c>
      <c r="E9148">
        <v>2.0140639999999999</v>
      </c>
      <c r="F9148">
        <f t="shared" si="284"/>
        <v>7.0871973333333338E-2</v>
      </c>
      <c r="G9148">
        <f t="shared" si="285"/>
        <v>1.8974451222222224</v>
      </c>
    </row>
    <row r="9149" spans="1:7" x14ac:dyDescent="0.3">
      <c r="A9149">
        <v>91.439997196197496</v>
      </c>
      <c r="B9149">
        <v>18.118960000000001</v>
      </c>
      <c r="C9149">
        <v>0.21262925999999999</v>
      </c>
      <c r="D9149">
        <v>0.18006470999999999</v>
      </c>
      <c r="E9149">
        <v>2.0132173999999998</v>
      </c>
      <c r="F9149">
        <f t="shared" si="284"/>
        <v>7.0876419999999996E-2</v>
      </c>
      <c r="G9149">
        <f t="shared" si="285"/>
        <v>1.896598455555556</v>
      </c>
    </row>
    <row r="9150" spans="1:7" x14ac:dyDescent="0.3">
      <c r="A9150">
        <v>91.449999332427893</v>
      </c>
      <c r="B9150">
        <v>18.118960000000001</v>
      </c>
      <c r="C9150">
        <v>0.21265592</v>
      </c>
      <c r="D9150">
        <v>0.17762315000000001</v>
      </c>
      <c r="E9150">
        <v>2.0132173999999998</v>
      </c>
      <c r="F9150">
        <f t="shared" si="284"/>
        <v>7.0885306666666661E-2</v>
      </c>
      <c r="G9150">
        <f t="shared" si="285"/>
        <v>1.896598455555556</v>
      </c>
    </row>
    <row r="9151" spans="1:7" x14ac:dyDescent="0.3">
      <c r="A9151">
        <v>91.460001468658405</v>
      </c>
      <c r="B9151">
        <v>18.155151</v>
      </c>
      <c r="C9151">
        <v>0.21266925</v>
      </c>
      <c r="D9151">
        <v>0.18983093000000001</v>
      </c>
      <c r="E9151">
        <v>2.0172389000000002</v>
      </c>
      <c r="F9151">
        <f t="shared" si="284"/>
        <v>7.0889750000000001E-2</v>
      </c>
      <c r="G9151">
        <f t="shared" si="285"/>
        <v>1.900619677777778</v>
      </c>
    </row>
    <row r="9152" spans="1:7" x14ac:dyDescent="0.3">
      <c r="A9152">
        <v>91.470003604888902</v>
      </c>
      <c r="B9152">
        <v>18.107530000000001</v>
      </c>
      <c r="C9152">
        <v>0.21268256999999999</v>
      </c>
      <c r="D9152">
        <v>0.20203869999999999</v>
      </c>
      <c r="E9152">
        <v>2.0119476000000001</v>
      </c>
      <c r="F9152">
        <f t="shared" si="284"/>
        <v>7.0894189999999996E-2</v>
      </c>
      <c r="G9152">
        <f t="shared" si="285"/>
        <v>1.8953284555555558</v>
      </c>
    </row>
    <row r="9153" spans="1:7" x14ac:dyDescent="0.3">
      <c r="A9153">
        <v>91.479998111724797</v>
      </c>
      <c r="B9153">
        <v>18.128485000000001</v>
      </c>
      <c r="C9153">
        <v>0.21269590999999999</v>
      </c>
      <c r="D9153">
        <v>0.21424647999999999</v>
      </c>
      <c r="E9153">
        <v>2.0142758000000001</v>
      </c>
      <c r="F9153">
        <f t="shared" si="284"/>
        <v>7.0898636666666667E-2</v>
      </c>
      <c r="G9153">
        <f t="shared" si="285"/>
        <v>1.8976567888888891</v>
      </c>
    </row>
    <row r="9154" spans="1:7" x14ac:dyDescent="0.3">
      <c r="A9154">
        <v>91.490000247955294</v>
      </c>
      <c r="B9154">
        <v>18.120864999999998</v>
      </c>
      <c r="C9154">
        <v>0.21270923</v>
      </c>
      <c r="D9154">
        <v>0.21302570000000001</v>
      </c>
      <c r="E9154">
        <v>2.0134294000000001</v>
      </c>
      <c r="F9154">
        <f t="shared" si="284"/>
        <v>7.0903076666666662E-2</v>
      </c>
      <c r="G9154">
        <f t="shared" si="285"/>
        <v>1.8968101222222222</v>
      </c>
    </row>
    <row r="9155" spans="1:7" x14ac:dyDescent="0.3">
      <c r="A9155">
        <v>91.500002384185706</v>
      </c>
      <c r="B9155">
        <v>18.126580000000001</v>
      </c>
      <c r="C9155">
        <v>0.21270923</v>
      </c>
      <c r="D9155">
        <v>0.23988281</v>
      </c>
      <c r="E9155">
        <v>2.0140639999999999</v>
      </c>
      <c r="F9155">
        <f t="shared" si="284"/>
        <v>7.0903076666666662E-2</v>
      </c>
      <c r="G9155">
        <f t="shared" si="285"/>
        <v>1.8974451222222224</v>
      </c>
    </row>
    <row r="9156" spans="1:7" x14ac:dyDescent="0.3">
      <c r="A9156">
        <v>91.5099968910217</v>
      </c>
      <c r="B9156">
        <v>18.168486000000001</v>
      </c>
      <c r="C9156">
        <v>0.21270923</v>
      </c>
      <c r="D9156">
        <v>0.26673989999999997</v>
      </c>
      <c r="E9156">
        <v>2.0187203999999999</v>
      </c>
      <c r="F9156">
        <f t="shared" si="284"/>
        <v>7.0903076666666662E-2</v>
      </c>
      <c r="G9156">
        <f t="shared" si="285"/>
        <v>1.9021013444444448</v>
      </c>
    </row>
    <row r="9157" spans="1:7" x14ac:dyDescent="0.3">
      <c r="A9157">
        <v>91.519999027252197</v>
      </c>
      <c r="B9157">
        <v>18.111340999999999</v>
      </c>
      <c r="C9157">
        <v>0.21270923</v>
      </c>
      <c r="D9157">
        <v>0.293597</v>
      </c>
      <c r="E9157">
        <v>2.0123707999999998</v>
      </c>
      <c r="F9157">
        <f t="shared" si="284"/>
        <v>7.0903076666666662E-2</v>
      </c>
      <c r="G9157">
        <f t="shared" si="285"/>
        <v>1.8957519</v>
      </c>
    </row>
    <row r="9158" spans="1:7" x14ac:dyDescent="0.3">
      <c r="A9158">
        <v>91.530001163482595</v>
      </c>
      <c r="B9158">
        <v>18.1342</v>
      </c>
      <c r="C9158">
        <v>0.21270923</v>
      </c>
      <c r="D9158">
        <v>0.32045412000000001</v>
      </c>
      <c r="E9158">
        <v>2.0149110000000001</v>
      </c>
      <c r="F9158">
        <f t="shared" ref="F9158:F9221" si="286">C9158/3</f>
        <v>7.0903076666666662E-2</v>
      </c>
      <c r="G9158">
        <f t="shared" ref="G9158:G9221" si="287">(B9158-$B$5)/9</f>
        <v>1.8982917888888891</v>
      </c>
    </row>
    <row r="9159" spans="1:7" x14ac:dyDescent="0.3">
      <c r="A9159">
        <v>91.540003299713106</v>
      </c>
      <c r="B9159">
        <v>18.1342</v>
      </c>
      <c r="C9159">
        <v>0.21270923</v>
      </c>
      <c r="D9159">
        <v>0.34731123000000003</v>
      </c>
      <c r="E9159">
        <v>2.0149110000000001</v>
      </c>
      <c r="F9159">
        <f t="shared" si="286"/>
        <v>7.0903076666666662E-2</v>
      </c>
      <c r="G9159">
        <f t="shared" si="287"/>
        <v>1.8982917888888891</v>
      </c>
    </row>
    <row r="9160" spans="1:7" x14ac:dyDescent="0.3">
      <c r="A9160">
        <v>91.549997806549001</v>
      </c>
      <c r="B9160">
        <v>18.124676000000001</v>
      </c>
      <c r="C9160">
        <v>0.21270923</v>
      </c>
      <c r="D9160">
        <v>0.37416833999999999</v>
      </c>
      <c r="E9160">
        <v>2.0138525999999999</v>
      </c>
      <c r="F9160">
        <f t="shared" si="286"/>
        <v>7.0903076666666662E-2</v>
      </c>
      <c r="G9160">
        <f t="shared" si="287"/>
        <v>1.8972335666666669</v>
      </c>
    </row>
    <row r="9161" spans="1:7" x14ac:dyDescent="0.3">
      <c r="A9161">
        <v>91.559999942779498</v>
      </c>
      <c r="B9161">
        <v>18.149436999999999</v>
      </c>
      <c r="C9161">
        <v>0.21270923</v>
      </c>
      <c r="D9161">
        <v>0.40102544000000001</v>
      </c>
      <c r="E9161">
        <v>2.0166040000000001</v>
      </c>
      <c r="F9161">
        <f t="shared" si="286"/>
        <v>7.0903076666666662E-2</v>
      </c>
      <c r="G9161">
        <f t="shared" si="287"/>
        <v>1.899984788888889</v>
      </c>
    </row>
    <row r="9162" spans="1:7" x14ac:dyDescent="0.3">
      <c r="A9162">
        <v>91.570002079009996</v>
      </c>
      <c r="B9162">
        <v>18.105625</v>
      </c>
      <c r="C9162">
        <v>0.21273589000000001</v>
      </c>
      <c r="D9162">
        <v>0.3863761</v>
      </c>
      <c r="E9162">
        <v>2.011736</v>
      </c>
      <c r="F9162">
        <f t="shared" si="286"/>
        <v>7.0911963333333342E-2</v>
      </c>
      <c r="G9162">
        <f t="shared" si="287"/>
        <v>1.8951167888888891</v>
      </c>
    </row>
    <row r="9163" spans="1:7" x14ac:dyDescent="0.3">
      <c r="A9163">
        <v>91.579996585845905</v>
      </c>
      <c r="B9163">
        <v>18.130389999999998</v>
      </c>
      <c r="C9163">
        <v>0.2128292</v>
      </c>
      <c r="D9163">
        <v>0.31190869999999998</v>
      </c>
      <c r="E9163">
        <v>2.0144875</v>
      </c>
      <c r="F9163">
        <f t="shared" si="286"/>
        <v>7.0943066666666665E-2</v>
      </c>
      <c r="G9163">
        <f t="shared" si="287"/>
        <v>1.8978684555555556</v>
      </c>
    </row>
    <row r="9164" spans="1:7" x14ac:dyDescent="0.3">
      <c r="A9164">
        <v>91.589998722076402</v>
      </c>
      <c r="B9164">
        <v>18.145627999999999</v>
      </c>
      <c r="C9164">
        <v>0.21286920000000001</v>
      </c>
      <c r="D9164">
        <v>0.29481780000000002</v>
      </c>
      <c r="E9164">
        <v>2.0161807999999999</v>
      </c>
      <c r="F9164">
        <f t="shared" si="286"/>
        <v>7.0956400000000003E-2</v>
      </c>
      <c r="G9164">
        <f t="shared" si="287"/>
        <v>1.8995615666666668</v>
      </c>
    </row>
    <row r="9165" spans="1:7" x14ac:dyDescent="0.3">
      <c r="A9165">
        <v>91.6000008583068</v>
      </c>
      <c r="B9165">
        <v>18.143723999999999</v>
      </c>
      <c r="C9165">
        <v>0.21286920000000001</v>
      </c>
      <c r="D9165">
        <v>0.32167489999999999</v>
      </c>
      <c r="E9165">
        <v>2.0159690000000001</v>
      </c>
      <c r="F9165">
        <f t="shared" si="286"/>
        <v>7.0956400000000003E-2</v>
      </c>
      <c r="G9165">
        <f t="shared" si="287"/>
        <v>1.8993500111111112</v>
      </c>
    </row>
    <row r="9166" spans="1:7" x14ac:dyDescent="0.3">
      <c r="A9166">
        <v>91.610002994537297</v>
      </c>
      <c r="B9166">
        <v>18.174199999999999</v>
      </c>
      <c r="C9166">
        <v>0.21286920000000001</v>
      </c>
      <c r="D9166">
        <v>0.34853202</v>
      </c>
      <c r="E9166">
        <v>2.0193555000000001</v>
      </c>
      <c r="F9166">
        <f t="shared" si="286"/>
        <v>7.0956400000000003E-2</v>
      </c>
      <c r="G9166">
        <f t="shared" si="287"/>
        <v>1.9027362333333333</v>
      </c>
    </row>
    <row r="9167" spans="1:7" x14ac:dyDescent="0.3">
      <c r="A9167">
        <v>91.619997501373206</v>
      </c>
      <c r="B9167">
        <v>18.120864999999998</v>
      </c>
      <c r="C9167">
        <v>0.21286920000000001</v>
      </c>
      <c r="D9167">
        <v>0.37538913000000002</v>
      </c>
      <c r="E9167">
        <v>2.0134294000000001</v>
      </c>
      <c r="F9167">
        <f t="shared" si="286"/>
        <v>7.0956400000000003E-2</v>
      </c>
      <c r="G9167">
        <f t="shared" si="287"/>
        <v>1.8968101222222222</v>
      </c>
    </row>
    <row r="9168" spans="1:7" x14ac:dyDescent="0.3">
      <c r="A9168">
        <v>91.629999637603703</v>
      </c>
      <c r="B9168">
        <v>18.143723999999999</v>
      </c>
      <c r="C9168">
        <v>0.21286920000000001</v>
      </c>
      <c r="D9168">
        <v>0.40224623999999998</v>
      </c>
      <c r="E9168">
        <v>2.0159690000000001</v>
      </c>
      <c r="F9168">
        <f t="shared" si="286"/>
        <v>7.0956400000000003E-2</v>
      </c>
      <c r="G9168">
        <f t="shared" si="287"/>
        <v>1.8993500111111112</v>
      </c>
    </row>
    <row r="9169" spans="1:7" x14ac:dyDescent="0.3">
      <c r="A9169">
        <v>91.6400017738342</v>
      </c>
      <c r="B9169">
        <v>18.153248000000001</v>
      </c>
      <c r="C9169">
        <v>0.21286920000000001</v>
      </c>
      <c r="D9169">
        <v>0.42910334</v>
      </c>
      <c r="E9169">
        <v>2.0170271</v>
      </c>
      <c r="F9169">
        <f t="shared" si="286"/>
        <v>7.0956400000000003E-2</v>
      </c>
      <c r="G9169">
        <f t="shared" si="287"/>
        <v>1.9004082333333336</v>
      </c>
    </row>
    <row r="9170" spans="1:7" x14ac:dyDescent="0.3">
      <c r="A9170">
        <v>91.649996280670095</v>
      </c>
      <c r="B9170">
        <v>18.130389999999998</v>
      </c>
      <c r="C9170">
        <v>0.21292253</v>
      </c>
      <c r="D9170">
        <v>0.39858389999999999</v>
      </c>
      <c r="E9170">
        <v>2.0144875</v>
      </c>
      <c r="F9170">
        <f t="shared" si="286"/>
        <v>7.0974176666666666E-2</v>
      </c>
      <c r="G9170">
        <f t="shared" si="287"/>
        <v>1.8978684555555556</v>
      </c>
    </row>
    <row r="9171" spans="1:7" x14ac:dyDescent="0.3">
      <c r="A9171">
        <v>91.659998416900606</v>
      </c>
      <c r="B9171">
        <v>18.195153999999999</v>
      </c>
      <c r="C9171">
        <v>0.21329576</v>
      </c>
      <c r="D9171">
        <v>2.9909051999999998E-2</v>
      </c>
      <c r="E9171">
        <v>2.0216837000000001</v>
      </c>
      <c r="F9171">
        <f t="shared" si="286"/>
        <v>7.1098586666666672E-2</v>
      </c>
      <c r="G9171">
        <f t="shared" si="287"/>
        <v>1.9050644555555556</v>
      </c>
    </row>
    <row r="9172" spans="1:7" x14ac:dyDescent="0.3">
      <c r="A9172">
        <v>91.670000553131104</v>
      </c>
      <c r="B9172">
        <v>18.17801</v>
      </c>
      <c r="C9172">
        <v>0.21338906999999999</v>
      </c>
      <c r="D9172">
        <v>-5.6766160000000003E-2</v>
      </c>
      <c r="E9172">
        <v>2.0197786999999998</v>
      </c>
      <c r="F9172">
        <f t="shared" si="286"/>
        <v>7.1129689999999995E-2</v>
      </c>
      <c r="G9172">
        <f t="shared" si="287"/>
        <v>1.903159566666667</v>
      </c>
    </row>
    <row r="9173" spans="1:7" x14ac:dyDescent="0.3">
      <c r="A9173">
        <v>91.680002689361501</v>
      </c>
      <c r="B9173">
        <v>18.244679999999999</v>
      </c>
      <c r="C9173">
        <v>0.21332242000000001</v>
      </c>
      <c r="D9173">
        <v>3.7233717999999999E-2</v>
      </c>
      <c r="E9173">
        <v>2.0271864000000002</v>
      </c>
      <c r="F9173">
        <f t="shared" si="286"/>
        <v>7.1107473333333338E-2</v>
      </c>
      <c r="G9173">
        <f t="shared" si="287"/>
        <v>1.9105673444444444</v>
      </c>
    </row>
    <row r="9174" spans="1:7" x14ac:dyDescent="0.3">
      <c r="A9174">
        <v>91.689997196197496</v>
      </c>
      <c r="B9174">
        <v>18.24849</v>
      </c>
      <c r="C9174">
        <v>0.2133091</v>
      </c>
      <c r="D9174">
        <v>7.6298599999999994E-2</v>
      </c>
      <c r="E9174">
        <v>2.0276095999999999</v>
      </c>
      <c r="F9174">
        <f t="shared" si="286"/>
        <v>7.1103033333333329E-2</v>
      </c>
      <c r="G9174">
        <f t="shared" si="287"/>
        <v>1.9109906777777779</v>
      </c>
    </row>
    <row r="9175" spans="1:7" x14ac:dyDescent="0.3">
      <c r="A9175">
        <v>91.699999332427893</v>
      </c>
      <c r="B9175">
        <v>18.225632000000001</v>
      </c>
      <c r="C9175">
        <v>0.2133091</v>
      </c>
      <c r="D9175">
        <v>0.10315571</v>
      </c>
      <c r="E9175">
        <v>2.0250699999999999</v>
      </c>
      <c r="F9175">
        <f t="shared" si="286"/>
        <v>7.1103033333333329E-2</v>
      </c>
      <c r="G9175">
        <f t="shared" si="287"/>
        <v>1.9084509000000003</v>
      </c>
    </row>
    <row r="9176" spans="1:7" x14ac:dyDescent="0.3">
      <c r="A9176">
        <v>91.710001468658405</v>
      </c>
      <c r="B9176">
        <v>18.269444</v>
      </c>
      <c r="C9176">
        <v>0.2133091</v>
      </c>
      <c r="D9176">
        <v>0.13001283</v>
      </c>
      <c r="E9176">
        <v>2.029938</v>
      </c>
      <c r="F9176">
        <f t="shared" si="286"/>
        <v>7.1103033333333329E-2</v>
      </c>
      <c r="G9176">
        <f t="shared" si="287"/>
        <v>1.9133189000000002</v>
      </c>
    </row>
    <row r="9177" spans="1:7" x14ac:dyDescent="0.3">
      <c r="A9177">
        <v>91.720003604888902</v>
      </c>
      <c r="B9177">
        <v>18.210394000000001</v>
      </c>
      <c r="C9177">
        <v>0.2133091</v>
      </c>
      <c r="D9177">
        <v>0.15686992999999999</v>
      </c>
      <c r="E9177">
        <v>2.0233767</v>
      </c>
      <c r="F9177">
        <f t="shared" si="286"/>
        <v>7.1103033333333329E-2</v>
      </c>
      <c r="G9177">
        <f t="shared" si="287"/>
        <v>1.9067577888888891</v>
      </c>
    </row>
    <row r="9178" spans="1:7" x14ac:dyDescent="0.3">
      <c r="A9178">
        <v>91.729998111724797</v>
      </c>
      <c r="B9178">
        <v>18.254204000000001</v>
      </c>
      <c r="C9178">
        <v>0.2133091</v>
      </c>
      <c r="D9178">
        <v>0.17029849</v>
      </c>
      <c r="E9178">
        <v>2.0282447000000001</v>
      </c>
      <c r="F9178">
        <f t="shared" si="286"/>
        <v>7.1103033333333329E-2</v>
      </c>
      <c r="G9178">
        <f t="shared" si="287"/>
        <v>1.9116255666666671</v>
      </c>
    </row>
    <row r="9179" spans="1:7" x14ac:dyDescent="0.3">
      <c r="A9179">
        <v>91.740000247955294</v>
      </c>
      <c r="B9179">
        <v>18.24849</v>
      </c>
      <c r="C9179">
        <v>0.2133091</v>
      </c>
      <c r="D9179">
        <v>0.19715559999999999</v>
      </c>
      <c r="E9179">
        <v>2.0276095999999999</v>
      </c>
      <c r="F9179">
        <f t="shared" si="286"/>
        <v>7.1103033333333329E-2</v>
      </c>
      <c r="G9179">
        <f t="shared" si="287"/>
        <v>1.9109906777777779</v>
      </c>
    </row>
    <row r="9180" spans="1:7" x14ac:dyDescent="0.3">
      <c r="A9180">
        <v>91.750002384185706</v>
      </c>
      <c r="B9180">
        <v>18.221820000000001</v>
      </c>
      <c r="C9180">
        <v>0.2133091</v>
      </c>
      <c r="D9180">
        <v>0.22401270000000001</v>
      </c>
      <c r="E9180">
        <v>2.0246464999999998</v>
      </c>
      <c r="F9180">
        <f t="shared" si="286"/>
        <v>7.1103033333333329E-2</v>
      </c>
      <c r="G9180">
        <f t="shared" si="287"/>
        <v>1.9080273444444447</v>
      </c>
    </row>
    <row r="9181" spans="1:7" x14ac:dyDescent="0.3">
      <c r="A9181">
        <v>91.7599968910217</v>
      </c>
      <c r="B9181">
        <v>18.278969</v>
      </c>
      <c r="C9181">
        <v>0.21332242000000001</v>
      </c>
      <c r="D9181">
        <v>0.23622048000000001</v>
      </c>
      <c r="E9181">
        <v>2.0309963</v>
      </c>
      <c r="F9181">
        <f t="shared" si="286"/>
        <v>7.1107473333333338E-2</v>
      </c>
      <c r="G9181">
        <f t="shared" si="287"/>
        <v>1.9143772333333335</v>
      </c>
    </row>
    <row r="9182" spans="1:7" x14ac:dyDescent="0.3">
      <c r="A9182">
        <v>91.769999027252197</v>
      </c>
      <c r="B9182">
        <v>18.227537000000002</v>
      </c>
      <c r="C9182">
        <v>0.21332242000000001</v>
      </c>
      <c r="D9182">
        <v>0.26307760000000002</v>
      </c>
      <c r="E9182">
        <v>2.0252816999999999</v>
      </c>
      <c r="F9182">
        <f t="shared" si="286"/>
        <v>7.1107473333333338E-2</v>
      </c>
      <c r="G9182">
        <f t="shared" si="287"/>
        <v>1.908662566666667</v>
      </c>
    </row>
    <row r="9183" spans="1:7" x14ac:dyDescent="0.3">
      <c r="A9183">
        <v>91.780001163482595</v>
      </c>
      <c r="B9183">
        <v>18.246586000000001</v>
      </c>
      <c r="C9183">
        <v>0.21333574999999999</v>
      </c>
      <c r="D9183">
        <v>0.27528535999999998</v>
      </c>
      <c r="E9183">
        <v>2.0273979999999998</v>
      </c>
      <c r="F9183">
        <f t="shared" si="286"/>
        <v>7.1111916666666664E-2</v>
      </c>
      <c r="G9183">
        <f t="shared" si="287"/>
        <v>1.9107791222222223</v>
      </c>
    </row>
    <row r="9184" spans="1:7" x14ac:dyDescent="0.3">
      <c r="A9184">
        <v>91.790003299713106</v>
      </c>
      <c r="B9184">
        <v>18.225632000000001</v>
      </c>
      <c r="C9184">
        <v>0.21336241</v>
      </c>
      <c r="D9184">
        <v>0.27406457000000001</v>
      </c>
      <c r="E9184">
        <v>2.0250699999999999</v>
      </c>
      <c r="F9184">
        <f t="shared" si="286"/>
        <v>7.1120803333333329E-2</v>
      </c>
      <c r="G9184">
        <f t="shared" si="287"/>
        <v>1.9084509000000003</v>
      </c>
    </row>
    <row r="9185" spans="1:7" x14ac:dyDescent="0.3">
      <c r="A9185">
        <v>91.799997806549001</v>
      </c>
      <c r="B9185">
        <v>18.227537000000002</v>
      </c>
      <c r="C9185">
        <v>0.21338906999999999</v>
      </c>
      <c r="D9185">
        <v>0.27406457000000001</v>
      </c>
      <c r="E9185">
        <v>2.0252816999999999</v>
      </c>
      <c r="F9185">
        <f t="shared" si="286"/>
        <v>7.1129689999999995E-2</v>
      </c>
      <c r="G9185">
        <f t="shared" si="287"/>
        <v>1.908662566666667</v>
      </c>
    </row>
    <row r="9186" spans="1:7" x14ac:dyDescent="0.3">
      <c r="A9186">
        <v>91.809999942779498</v>
      </c>
      <c r="B9186">
        <v>18.269444</v>
      </c>
      <c r="C9186">
        <v>0.21341573</v>
      </c>
      <c r="D9186">
        <v>0.25941523999999999</v>
      </c>
      <c r="E9186">
        <v>2.029938</v>
      </c>
      <c r="F9186">
        <f t="shared" si="286"/>
        <v>7.1138576666666661E-2</v>
      </c>
      <c r="G9186">
        <f t="shared" si="287"/>
        <v>1.9133189000000002</v>
      </c>
    </row>
    <row r="9187" spans="1:7" x14ac:dyDescent="0.3">
      <c r="A9187">
        <v>91.820002079009996</v>
      </c>
      <c r="B9187">
        <v>18.20468</v>
      </c>
      <c r="C9187">
        <v>0.21345571999999999</v>
      </c>
      <c r="D9187">
        <v>0.24232437000000001</v>
      </c>
      <c r="E9187">
        <v>2.0227417999999999</v>
      </c>
      <c r="F9187">
        <f t="shared" si="286"/>
        <v>7.1151906666666667E-2</v>
      </c>
      <c r="G9187">
        <f t="shared" si="287"/>
        <v>1.9061229000000002</v>
      </c>
    </row>
    <row r="9188" spans="1:7" x14ac:dyDescent="0.3">
      <c r="A9188">
        <v>91.829996585845905</v>
      </c>
      <c r="B9188">
        <v>18.221820000000001</v>
      </c>
      <c r="C9188">
        <v>0.21349572</v>
      </c>
      <c r="D9188">
        <v>0.23988281</v>
      </c>
      <c r="E9188">
        <v>2.0246464999999998</v>
      </c>
      <c r="F9188">
        <f t="shared" si="286"/>
        <v>7.1165240000000005E-2</v>
      </c>
      <c r="G9188">
        <f t="shared" si="287"/>
        <v>1.9080273444444447</v>
      </c>
    </row>
    <row r="9189" spans="1:7" x14ac:dyDescent="0.3">
      <c r="A9189">
        <v>91.839998722076402</v>
      </c>
      <c r="B9189">
        <v>18.227537000000002</v>
      </c>
      <c r="C9189">
        <v>0.21353570999999999</v>
      </c>
      <c r="D9189">
        <v>0.20936336999999999</v>
      </c>
      <c r="E9189">
        <v>2.0252816999999999</v>
      </c>
      <c r="F9189">
        <f t="shared" si="286"/>
        <v>7.1178569999999997E-2</v>
      </c>
      <c r="G9189">
        <f t="shared" si="287"/>
        <v>1.908662566666667</v>
      </c>
    </row>
    <row r="9190" spans="1:7" x14ac:dyDescent="0.3">
      <c r="A9190">
        <v>91.8500008583068</v>
      </c>
      <c r="B9190">
        <v>18.187533999999999</v>
      </c>
      <c r="C9190">
        <v>0.21358903000000001</v>
      </c>
      <c r="D9190">
        <v>0.17884393000000001</v>
      </c>
      <c r="E9190">
        <v>2.0208370000000002</v>
      </c>
      <c r="F9190">
        <f t="shared" si="286"/>
        <v>7.1196343333333342E-2</v>
      </c>
      <c r="G9190">
        <f t="shared" si="287"/>
        <v>1.9042177888888889</v>
      </c>
    </row>
    <row r="9191" spans="1:7" x14ac:dyDescent="0.3">
      <c r="A9191">
        <v>91.860002994537297</v>
      </c>
      <c r="B9191">
        <v>18.259920000000001</v>
      </c>
      <c r="C9191">
        <v>0.21364233999999999</v>
      </c>
      <c r="D9191">
        <v>0.14710371</v>
      </c>
      <c r="E9191">
        <v>2.0288795999999998</v>
      </c>
      <c r="F9191">
        <f t="shared" si="286"/>
        <v>7.1214113333333329E-2</v>
      </c>
      <c r="G9191">
        <f t="shared" si="287"/>
        <v>1.912260677777778</v>
      </c>
    </row>
    <row r="9192" spans="1:7" x14ac:dyDescent="0.3">
      <c r="A9192">
        <v>91.869997501373206</v>
      </c>
      <c r="B9192">
        <v>18.22944</v>
      </c>
      <c r="C9192">
        <v>0.21368234</v>
      </c>
      <c r="D9192">
        <v>0.13123360000000001</v>
      </c>
      <c r="E9192">
        <v>2.0254934000000002</v>
      </c>
      <c r="F9192">
        <f t="shared" si="286"/>
        <v>7.1227446666666666E-2</v>
      </c>
      <c r="G9192">
        <f t="shared" si="287"/>
        <v>1.9088740111111113</v>
      </c>
    </row>
    <row r="9193" spans="1:7" x14ac:dyDescent="0.3">
      <c r="A9193">
        <v>91.879999637603703</v>
      </c>
      <c r="B9193">
        <v>18.282778</v>
      </c>
      <c r="C9193">
        <v>0.21370900000000001</v>
      </c>
      <c r="D9193">
        <v>0.13001283</v>
      </c>
      <c r="E9193">
        <v>2.0314195000000002</v>
      </c>
      <c r="F9193">
        <f t="shared" si="286"/>
        <v>7.1236333333333332E-2</v>
      </c>
      <c r="G9193">
        <f t="shared" si="287"/>
        <v>1.9148004555555558</v>
      </c>
    </row>
    <row r="9194" spans="1:7" x14ac:dyDescent="0.3">
      <c r="A9194">
        <v>91.8900017738342</v>
      </c>
      <c r="B9194">
        <v>18.292300999999998</v>
      </c>
      <c r="C9194">
        <v>0.21372231999999999</v>
      </c>
      <c r="D9194">
        <v>0.12879204999999999</v>
      </c>
      <c r="E9194">
        <v>2.0324778999999999</v>
      </c>
      <c r="F9194">
        <f t="shared" si="286"/>
        <v>7.1240773333333327E-2</v>
      </c>
      <c r="G9194">
        <f t="shared" si="287"/>
        <v>1.9158585666666665</v>
      </c>
    </row>
    <row r="9195" spans="1:7" x14ac:dyDescent="0.3">
      <c r="A9195">
        <v>91.899996280670095</v>
      </c>
      <c r="B9195">
        <v>18.271349000000001</v>
      </c>
      <c r="C9195">
        <v>0.21376231000000001</v>
      </c>
      <c r="D9195">
        <v>0.11292193</v>
      </c>
      <c r="E9195">
        <v>2.0301494999999998</v>
      </c>
      <c r="F9195">
        <f t="shared" si="286"/>
        <v>7.1254103333333332E-2</v>
      </c>
      <c r="G9195">
        <f t="shared" si="287"/>
        <v>1.9135305666666669</v>
      </c>
    </row>
    <row r="9196" spans="1:7" x14ac:dyDescent="0.3">
      <c r="A9196">
        <v>91.909998416900606</v>
      </c>
      <c r="B9196">
        <v>18.320875000000001</v>
      </c>
      <c r="C9196">
        <v>0.21378896999999999</v>
      </c>
      <c r="D9196">
        <v>0.11048037600000001</v>
      </c>
      <c r="E9196">
        <v>2.0356526000000001</v>
      </c>
      <c r="F9196">
        <f t="shared" si="286"/>
        <v>7.1262989999999998E-2</v>
      </c>
      <c r="G9196">
        <f t="shared" si="287"/>
        <v>1.9190334555555557</v>
      </c>
    </row>
    <row r="9197" spans="1:7" x14ac:dyDescent="0.3">
      <c r="A9197">
        <v>91.920000553131104</v>
      </c>
      <c r="B9197">
        <v>18.269444</v>
      </c>
      <c r="C9197">
        <v>0.21381564</v>
      </c>
      <c r="D9197">
        <v>0.10803881999999999</v>
      </c>
      <c r="E9197">
        <v>2.029938</v>
      </c>
      <c r="F9197">
        <f t="shared" si="286"/>
        <v>7.1271879999999996E-2</v>
      </c>
      <c r="G9197">
        <f t="shared" si="287"/>
        <v>1.9133189000000002</v>
      </c>
    </row>
    <row r="9198" spans="1:7" x14ac:dyDescent="0.3">
      <c r="A9198">
        <v>91.930002689361501</v>
      </c>
      <c r="B9198">
        <v>18.31897</v>
      </c>
      <c r="C9198">
        <v>0.21382898</v>
      </c>
      <c r="D9198">
        <v>0.1202466</v>
      </c>
      <c r="E9198">
        <v>2.0354407000000001</v>
      </c>
      <c r="F9198">
        <f t="shared" si="286"/>
        <v>7.1276326666666667E-2</v>
      </c>
      <c r="G9198">
        <f t="shared" si="287"/>
        <v>1.918821788888889</v>
      </c>
    </row>
    <row r="9199" spans="1:7" x14ac:dyDescent="0.3">
      <c r="A9199">
        <v>91.939997196197496</v>
      </c>
      <c r="B9199">
        <v>18.309443999999999</v>
      </c>
      <c r="C9199">
        <v>0.21385564000000001</v>
      </c>
      <c r="D9199">
        <v>0.11780504</v>
      </c>
      <c r="E9199">
        <v>2.0343825999999998</v>
      </c>
      <c r="F9199">
        <f t="shared" si="286"/>
        <v>7.1285213333333333E-2</v>
      </c>
      <c r="G9199">
        <f t="shared" si="287"/>
        <v>1.9177633444444444</v>
      </c>
    </row>
    <row r="9200" spans="1:7" x14ac:dyDescent="0.3">
      <c r="A9200">
        <v>91.949999332427893</v>
      </c>
      <c r="B9200">
        <v>18.292300999999998</v>
      </c>
      <c r="C9200">
        <v>0.21389562000000001</v>
      </c>
      <c r="D9200">
        <v>0.115363486</v>
      </c>
      <c r="E9200">
        <v>2.0324778999999999</v>
      </c>
      <c r="F9200">
        <f t="shared" si="286"/>
        <v>7.1298540000000007E-2</v>
      </c>
      <c r="G9200">
        <f t="shared" si="287"/>
        <v>1.9158585666666665</v>
      </c>
    </row>
    <row r="9201" spans="1:7" x14ac:dyDescent="0.3">
      <c r="A9201">
        <v>91.960001468658405</v>
      </c>
      <c r="B9201">
        <v>18.35135</v>
      </c>
      <c r="C9201">
        <v>0.21392227999999999</v>
      </c>
      <c r="D9201">
        <v>9.9493380000000006E-2</v>
      </c>
      <c r="E9201">
        <v>2.0390389999999998</v>
      </c>
      <c r="F9201">
        <f t="shared" si="286"/>
        <v>7.130742666666666E-2</v>
      </c>
      <c r="G9201">
        <f t="shared" si="287"/>
        <v>1.9224195666666668</v>
      </c>
    </row>
    <row r="9202" spans="1:7" x14ac:dyDescent="0.3">
      <c r="A9202">
        <v>91.970003604888902</v>
      </c>
      <c r="B9202">
        <v>18.294207</v>
      </c>
      <c r="C9202">
        <v>0.21396227000000001</v>
      </c>
      <c r="D9202">
        <v>6.8973936E-2</v>
      </c>
      <c r="E9202">
        <v>2.0326892999999999</v>
      </c>
      <c r="F9202">
        <f t="shared" si="286"/>
        <v>7.1320756666666665E-2</v>
      </c>
      <c r="G9202">
        <f t="shared" si="287"/>
        <v>1.9160703444444447</v>
      </c>
    </row>
    <row r="9203" spans="1:7" x14ac:dyDescent="0.3">
      <c r="A9203">
        <v>91.979998111724797</v>
      </c>
      <c r="B9203">
        <v>18.353255999999998</v>
      </c>
      <c r="C9203">
        <v>0.21397559999999999</v>
      </c>
      <c r="D9203">
        <v>8.1181710000000004E-2</v>
      </c>
      <c r="E9203">
        <v>2.0392505999999999</v>
      </c>
      <c r="F9203">
        <f t="shared" si="286"/>
        <v>7.1325199999999991E-2</v>
      </c>
      <c r="G9203">
        <f t="shared" si="287"/>
        <v>1.9226313444444445</v>
      </c>
    </row>
    <row r="9204" spans="1:7" x14ac:dyDescent="0.3">
      <c r="A9204">
        <v>91.990000247955294</v>
      </c>
      <c r="B9204">
        <v>18.35135</v>
      </c>
      <c r="C9204">
        <v>0.21398892999999999</v>
      </c>
      <c r="D9204">
        <v>9.3389490000000006E-2</v>
      </c>
      <c r="E9204">
        <v>2.0390389999999998</v>
      </c>
      <c r="F9204">
        <f t="shared" si="286"/>
        <v>7.1329643333333331E-2</v>
      </c>
      <c r="G9204">
        <f t="shared" si="287"/>
        <v>1.9224195666666668</v>
      </c>
    </row>
    <row r="9205" spans="1:7" x14ac:dyDescent="0.3">
      <c r="A9205">
        <v>92.000002384185706</v>
      </c>
      <c r="B9205">
        <v>18.334209999999999</v>
      </c>
      <c r="C9205">
        <v>0.21400226999999999</v>
      </c>
      <c r="D9205">
        <v>0.105597265</v>
      </c>
      <c r="E9205">
        <v>2.0371342000000001</v>
      </c>
      <c r="F9205">
        <f t="shared" si="286"/>
        <v>7.1334090000000003E-2</v>
      </c>
      <c r="G9205">
        <f t="shared" si="287"/>
        <v>1.9205151222222223</v>
      </c>
    </row>
    <row r="9206" spans="1:7" x14ac:dyDescent="0.3">
      <c r="A9206">
        <v>92.0099968910217</v>
      </c>
      <c r="B9206">
        <v>18.385639999999999</v>
      </c>
      <c r="C9206">
        <v>0.21402892000000001</v>
      </c>
      <c r="D9206">
        <v>0.10315571</v>
      </c>
      <c r="E9206">
        <v>2.0428486000000001</v>
      </c>
      <c r="F9206">
        <f t="shared" si="286"/>
        <v>7.1342973333333337E-2</v>
      </c>
      <c r="G9206">
        <f t="shared" si="287"/>
        <v>1.9262295666666667</v>
      </c>
    </row>
    <row r="9207" spans="1:7" x14ac:dyDescent="0.3">
      <c r="A9207">
        <v>92.019999027252197</v>
      </c>
      <c r="B9207">
        <v>18.339924</v>
      </c>
      <c r="C9207">
        <v>0.21405558</v>
      </c>
      <c r="D9207">
        <v>0.100714155</v>
      </c>
      <c r="E9207">
        <v>2.0377687999999998</v>
      </c>
      <c r="F9207">
        <f t="shared" si="286"/>
        <v>7.1351860000000003E-2</v>
      </c>
      <c r="G9207">
        <f t="shared" si="287"/>
        <v>1.9211500111111113</v>
      </c>
    </row>
    <row r="9208" spans="1:7" x14ac:dyDescent="0.3">
      <c r="A9208">
        <v>92.030001163482595</v>
      </c>
      <c r="B9208">
        <v>18.368496</v>
      </c>
      <c r="C9208">
        <v>0.21408224000000001</v>
      </c>
      <c r="D9208">
        <v>9.8272600000000002E-2</v>
      </c>
      <c r="E9208">
        <v>2.0409435999999999</v>
      </c>
      <c r="F9208">
        <f t="shared" si="286"/>
        <v>7.1360746666666669E-2</v>
      </c>
      <c r="G9208">
        <f t="shared" si="287"/>
        <v>1.924324677777778</v>
      </c>
    </row>
    <row r="9209" spans="1:7" x14ac:dyDescent="0.3">
      <c r="A9209">
        <v>92.040003299713106</v>
      </c>
      <c r="B9209">
        <v>18.362781999999999</v>
      </c>
      <c r="C9209">
        <v>0.21409555999999999</v>
      </c>
      <c r="D9209">
        <v>0.11048037600000001</v>
      </c>
      <c r="E9209">
        <v>2.0403090000000002</v>
      </c>
      <c r="F9209">
        <f t="shared" si="286"/>
        <v>7.1365186666666663E-2</v>
      </c>
      <c r="G9209">
        <f t="shared" si="287"/>
        <v>1.9236897888888889</v>
      </c>
    </row>
    <row r="9210" spans="1:7" x14ac:dyDescent="0.3">
      <c r="A9210">
        <v>92.049997806549001</v>
      </c>
      <c r="B9210">
        <v>18.341826999999999</v>
      </c>
      <c r="C9210">
        <v>0.21412222</v>
      </c>
      <c r="D9210">
        <v>0.1092596</v>
      </c>
      <c r="E9210">
        <v>2.0379806</v>
      </c>
      <c r="F9210">
        <f t="shared" si="286"/>
        <v>7.1374073333333329E-2</v>
      </c>
      <c r="G9210">
        <f t="shared" si="287"/>
        <v>1.9213614555555556</v>
      </c>
    </row>
    <row r="9211" spans="1:7" x14ac:dyDescent="0.3">
      <c r="A9211">
        <v>92.059999942779498</v>
      </c>
      <c r="B9211">
        <v>18.381830000000001</v>
      </c>
      <c r="C9211">
        <v>0.21413557</v>
      </c>
      <c r="D9211">
        <v>0.10803881999999999</v>
      </c>
      <c r="E9211">
        <v>2.0424251999999998</v>
      </c>
      <c r="F9211">
        <f t="shared" si="286"/>
        <v>7.1378523333333332E-2</v>
      </c>
      <c r="G9211">
        <f t="shared" si="287"/>
        <v>1.9258062333333337</v>
      </c>
    </row>
    <row r="9212" spans="1:7" x14ac:dyDescent="0.3">
      <c r="A9212">
        <v>92.070002079009996</v>
      </c>
      <c r="B9212">
        <v>18.336113000000001</v>
      </c>
      <c r="C9212">
        <v>0.21417554999999999</v>
      </c>
      <c r="D9212">
        <v>9.2168710000000001E-2</v>
      </c>
      <c r="E9212">
        <v>2.0373456000000001</v>
      </c>
      <c r="F9212">
        <f t="shared" si="286"/>
        <v>7.1391849999999993E-2</v>
      </c>
      <c r="G9212">
        <f t="shared" si="287"/>
        <v>1.9207265666666669</v>
      </c>
    </row>
    <row r="9213" spans="1:7" x14ac:dyDescent="0.3">
      <c r="A9213">
        <v>92.079996585845905</v>
      </c>
      <c r="B9213">
        <v>18.370401000000001</v>
      </c>
      <c r="C9213">
        <v>0.21418888999999999</v>
      </c>
      <c r="D9213">
        <v>0.10437649</v>
      </c>
      <c r="E9213">
        <v>2.0411552999999998</v>
      </c>
      <c r="F9213">
        <f t="shared" si="286"/>
        <v>7.1396296666666664E-2</v>
      </c>
      <c r="G9213">
        <f t="shared" si="287"/>
        <v>1.9245363444444448</v>
      </c>
    </row>
    <row r="9214" spans="1:7" x14ac:dyDescent="0.3">
      <c r="A9214">
        <v>92.089998722076402</v>
      </c>
      <c r="B9214">
        <v>18.395164000000001</v>
      </c>
      <c r="C9214">
        <v>0.21420221</v>
      </c>
      <c r="D9214">
        <v>0.11658426400000001</v>
      </c>
      <c r="E9214">
        <v>2.0439069999999999</v>
      </c>
      <c r="F9214">
        <f t="shared" si="286"/>
        <v>7.1400736666666673E-2</v>
      </c>
      <c r="G9214">
        <f t="shared" si="287"/>
        <v>1.9272877888888891</v>
      </c>
    </row>
    <row r="9215" spans="1:7" x14ac:dyDescent="0.3">
      <c r="A9215">
        <v>92.1000008583068</v>
      </c>
      <c r="B9215">
        <v>18.376116</v>
      </c>
      <c r="C9215">
        <v>0.21422888000000001</v>
      </c>
      <c r="D9215">
        <v>0.115363486</v>
      </c>
      <c r="E9215">
        <v>2.0417904999999998</v>
      </c>
      <c r="F9215">
        <f t="shared" si="286"/>
        <v>7.140962666666667E-2</v>
      </c>
      <c r="G9215">
        <f t="shared" si="287"/>
        <v>1.9251713444444445</v>
      </c>
    </row>
    <row r="9216" spans="1:7" x14ac:dyDescent="0.3">
      <c r="A9216">
        <v>92.110002994537297</v>
      </c>
      <c r="B9216">
        <v>18.435165000000001</v>
      </c>
      <c r="C9216">
        <v>0.21424219999999999</v>
      </c>
      <c r="D9216">
        <v>0.12757126999999999</v>
      </c>
      <c r="E9216">
        <v>2.0483513000000002</v>
      </c>
      <c r="F9216">
        <f t="shared" si="286"/>
        <v>7.1414066666666665E-2</v>
      </c>
      <c r="G9216">
        <f t="shared" si="287"/>
        <v>1.9317323444444447</v>
      </c>
    </row>
    <row r="9217" spans="1:7" x14ac:dyDescent="0.3">
      <c r="A9217">
        <v>92.119997501373206</v>
      </c>
      <c r="B9217">
        <v>18.374210000000001</v>
      </c>
      <c r="C9217">
        <v>0.21426886000000001</v>
      </c>
      <c r="D9217">
        <v>0.12512971000000001</v>
      </c>
      <c r="E9217">
        <v>2.0415787999999999</v>
      </c>
      <c r="F9217">
        <f t="shared" si="286"/>
        <v>7.1422953333333331E-2</v>
      </c>
      <c r="G9217">
        <f t="shared" si="287"/>
        <v>1.924959566666667</v>
      </c>
    </row>
    <row r="9218" spans="1:7" x14ac:dyDescent="0.3">
      <c r="A9218">
        <v>92.129999637603703</v>
      </c>
      <c r="B9218">
        <v>18.402784</v>
      </c>
      <c r="C9218">
        <v>0.21428220000000001</v>
      </c>
      <c r="D9218">
        <v>0.12512971000000001</v>
      </c>
      <c r="E9218">
        <v>2.0447535999999999</v>
      </c>
      <c r="F9218">
        <f t="shared" si="286"/>
        <v>7.1427400000000002E-2</v>
      </c>
      <c r="G9218">
        <f t="shared" si="287"/>
        <v>1.9281344555555557</v>
      </c>
    </row>
    <row r="9219" spans="1:7" x14ac:dyDescent="0.3">
      <c r="A9219">
        <v>92.1400017738342</v>
      </c>
      <c r="B9219">
        <v>18.416117</v>
      </c>
      <c r="C9219">
        <v>0.21430885999999999</v>
      </c>
      <c r="D9219">
        <v>0.12268815</v>
      </c>
      <c r="E9219">
        <v>2.0462349999999998</v>
      </c>
      <c r="F9219">
        <f t="shared" si="286"/>
        <v>7.1436286666666668E-2</v>
      </c>
      <c r="G9219">
        <f t="shared" si="287"/>
        <v>1.9296159000000002</v>
      </c>
    </row>
    <row r="9220" spans="1:7" x14ac:dyDescent="0.3">
      <c r="A9220">
        <v>92.149996280670095</v>
      </c>
      <c r="B9220">
        <v>18.404688</v>
      </c>
      <c r="C9220">
        <v>0.21432218</v>
      </c>
      <c r="D9220">
        <v>0.13489593999999999</v>
      </c>
      <c r="E9220">
        <v>2.0449649999999999</v>
      </c>
      <c r="F9220">
        <f t="shared" si="286"/>
        <v>7.1440726666666662E-2</v>
      </c>
      <c r="G9220">
        <f t="shared" si="287"/>
        <v>1.9283460111111113</v>
      </c>
    </row>
    <row r="9221" spans="1:7" x14ac:dyDescent="0.3">
      <c r="A9221">
        <v>92.159998416900606</v>
      </c>
      <c r="B9221">
        <v>18.418022000000001</v>
      </c>
      <c r="C9221">
        <v>0.21433552</v>
      </c>
      <c r="D9221">
        <v>0.14710371</v>
      </c>
      <c r="E9221">
        <v>2.0464465999999999</v>
      </c>
      <c r="F9221">
        <f t="shared" si="286"/>
        <v>7.1445173333333334E-2</v>
      </c>
      <c r="G9221">
        <f t="shared" si="287"/>
        <v>1.9298275666666669</v>
      </c>
    </row>
    <row r="9222" spans="1:7" x14ac:dyDescent="0.3">
      <c r="A9222">
        <v>92.170000553131104</v>
      </c>
      <c r="B9222">
        <v>18.366589999999999</v>
      </c>
      <c r="C9222">
        <v>0.21434884000000001</v>
      </c>
      <c r="D9222">
        <v>0.15931149</v>
      </c>
      <c r="E9222">
        <v>2.0407321</v>
      </c>
      <c r="F9222">
        <f t="shared" ref="F9222:F9285" si="288">C9222/3</f>
        <v>7.1449613333333342E-2</v>
      </c>
      <c r="G9222">
        <f t="shared" ref="G9222:G9285" si="289">(B9222-$B$5)/9</f>
        <v>1.9241128999999999</v>
      </c>
    </row>
    <row r="9223" spans="1:7" x14ac:dyDescent="0.3">
      <c r="A9223">
        <v>92.180002689361501</v>
      </c>
      <c r="B9223">
        <v>18.408498999999999</v>
      </c>
      <c r="C9223">
        <v>0.2143755</v>
      </c>
      <c r="D9223">
        <v>0.15809071</v>
      </c>
      <c r="E9223">
        <v>2.0453885000000001</v>
      </c>
      <c r="F9223">
        <f t="shared" si="288"/>
        <v>7.1458499999999994E-2</v>
      </c>
      <c r="G9223">
        <f t="shared" si="289"/>
        <v>1.9287694555555557</v>
      </c>
    </row>
    <row r="9224" spans="1:7" x14ac:dyDescent="0.3">
      <c r="A9224">
        <v>92.189997196197496</v>
      </c>
      <c r="B9224">
        <v>18.397068000000001</v>
      </c>
      <c r="C9224">
        <v>0.21438883</v>
      </c>
      <c r="D9224">
        <v>0.17029849</v>
      </c>
      <c r="E9224">
        <v>2.0441183999999999</v>
      </c>
      <c r="F9224">
        <f t="shared" si="288"/>
        <v>7.1462943333333334E-2</v>
      </c>
      <c r="G9224">
        <f t="shared" si="289"/>
        <v>1.9274993444444446</v>
      </c>
    </row>
    <row r="9225" spans="1:7" x14ac:dyDescent="0.3">
      <c r="A9225">
        <v>92.199999332427893</v>
      </c>
      <c r="B9225">
        <v>18.38945</v>
      </c>
      <c r="C9225">
        <v>0.21441548999999999</v>
      </c>
      <c r="D9225">
        <v>0.16785692999999999</v>
      </c>
      <c r="E9225">
        <v>2.043272</v>
      </c>
      <c r="F9225">
        <f t="shared" si="288"/>
        <v>7.147183E-2</v>
      </c>
      <c r="G9225">
        <f t="shared" si="289"/>
        <v>1.9266529000000001</v>
      </c>
    </row>
    <row r="9226" spans="1:7" x14ac:dyDescent="0.3">
      <c r="A9226">
        <v>92.210001468658405</v>
      </c>
      <c r="B9226">
        <v>18.437069999999999</v>
      </c>
      <c r="C9226">
        <v>0.21444215</v>
      </c>
      <c r="D9226">
        <v>0.15198681999999999</v>
      </c>
      <c r="E9226">
        <v>2.0485631999999998</v>
      </c>
      <c r="F9226">
        <f t="shared" si="288"/>
        <v>7.1480716666666666E-2</v>
      </c>
      <c r="G9226">
        <f t="shared" si="289"/>
        <v>1.931944011111111</v>
      </c>
    </row>
    <row r="9227" spans="1:7" x14ac:dyDescent="0.3">
      <c r="A9227">
        <v>92.220003604888902</v>
      </c>
      <c r="B9227">
        <v>18.376116</v>
      </c>
      <c r="C9227">
        <v>0.21444215</v>
      </c>
      <c r="D9227">
        <v>0.17884393000000001</v>
      </c>
      <c r="E9227">
        <v>2.0417904999999998</v>
      </c>
      <c r="F9227">
        <f t="shared" si="288"/>
        <v>7.1480716666666666E-2</v>
      </c>
      <c r="G9227">
        <f t="shared" si="289"/>
        <v>1.9251713444444445</v>
      </c>
    </row>
    <row r="9228" spans="1:7" x14ac:dyDescent="0.3">
      <c r="A9228">
        <v>92.229998111724797</v>
      </c>
      <c r="B9228">
        <v>18.418022000000001</v>
      </c>
      <c r="C9228">
        <v>0.21445549999999999</v>
      </c>
      <c r="D9228">
        <v>0.19105169999999999</v>
      </c>
      <c r="E9228">
        <v>2.0464465999999999</v>
      </c>
      <c r="F9228">
        <f t="shared" si="288"/>
        <v>7.1485166666666669E-2</v>
      </c>
      <c r="G9228">
        <f t="shared" si="289"/>
        <v>1.9298275666666669</v>
      </c>
    </row>
    <row r="9229" spans="1:7" x14ac:dyDescent="0.3">
      <c r="A9229">
        <v>92.240000247955294</v>
      </c>
      <c r="B9229">
        <v>18.419926</v>
      </c>
      <c r="C9229">
        <v>0.21446882</v>
      </c>
      <c r="D9229">
        <v>0.20448026</v>
      </c>
      <c r="E9229">
        <v>2.0466582999999998</v>
      </c>
      <c r="F9229">
        <f t="shared" si="288"/>
        <v>7.1489606666666664E-2</v>
      </c>
      <c r="G9229">
        <f t="shared" si="289"/>
        <v>1.9300391222222224</v>
      </c>
    </row>
    <row r="9230" spans="1:7" x14ac:dyDescent="0.3">
      <c r="A9230">
        <v>92.250002384185706</v>
      </c>
      <c r="B9230">
        <v>18.414213</v>
      </c>
      <c r="C9230">
        <v>0.21448216000000001</v>
      </c>
      <c r="D9230">
        <v>0.21668804</v>
      </c>
      <c r="E9230">
        <v>2.0460234000000002</v>
      </c>
      <c r="F9230">
        <f t="shared" si="288"/>
        <v>7.1494053333333335E-2</v>
      </c>
      <c r="G9230">
        <f t="shared" si="289"/>
        <v>1.9294043444444446</v>
      </c>
    </row>
    <row r="9231" spans="1:7" x14ac:dyDescent="0.3">
      <c r="A9231">
        <v>92.2599968910217</v>
      </c>
      <c r="B9231">
        <v>18.450405</v>
      </c>
      <c r="C9231">
        <v>0.21450881999999999</v>
      </c>
      <c r="D9231">
        <v>0.21546725999999999</v>
      </c>
      <c r="E9231">
        <v>2.0500447999999998</v>
      </c>
      <c r="F9231">
        <f t="shared" si="288"/>
        <v>7.1502940000000001E-2</v>
      </c>
      <c r="G9231">
        <f t="shared" si="289"/>
        <v>1.9334256777777779</v>
      </c>
    </row>
    <row r="9232" spans="1:7" x14ac:dyDescent="0.3">
      <c r="A9232">
        <v>92.269999027252197</v>
      </c>
      <c r="B9232">
        <v>18.414213</v>
      </c>
      <c r="C9232">
        <v>0.21452214</v>
      </c>
      <c r="D9232">
        <v>0.22767504</v>
      </c>
      <c r="E9232">
        <v>2.0460234000000002</v>
      </c>
      <c r="F9232">
        <f t="shared" si="288"/>
        <v>7.1507379999999995E-2</v>
      </c>
      <c r="G9232">
        <f t="shared" si="289"/>
        <v>1.9294043444444446</v>
      </c>
    </row>
    <row r="9233" spans="1:7" x14ac:dyDescent="0.3">
      <c r="A9233">
        <v>92.280001163482595</v>
      </c>
      <c r="B9233">
        <v>18.429451</v>
      </c>
      <c r="C9233">
        <v>0.21453547000000001</v>
      </c>
      <c r="D9233">
        <v>0.23988281</v>
      </c>
      <c r="E9233">
        <v>2.0477166000000002</v>
      </c>
      <c r="F9233">
        <f t="shared" si="288"/>
        <v>7.1511823333333335E-2</v>
      </c>
      <c r="G9233">
        <f t="shared" si="289"/>
        <v>1.9310974555555558</v>
      </c>
    </row>
    <row r="9234" spans="1:7" x14ac:dyDescent="0.3">
      <c r="A9234">
        <v>92.290003299713106</v>
      </c>
      <c r="B9234">
        <v>18.425640000000001</v>
      </c>
      <c r="C9234">
        <v>0.21454880000000001</v>
      </c>
      <c r="D9234">
        <v>0.23866203</v>
      </c>
      <c r="E9234">
        <v>2.0472931999999999</v>
      </c>
      <c r="F9234">
        <f t="shared" si="288"/>
        <v>7.1516266666666675E-2</v>
      </c>
      <c r="G9234">
        <f t="shared" si="289"/>
        <v>1.9306740111111114</v>
      </c>
    </row>
    <row r="9235" spans="1:7" x14ac:dyDescent="0.3">
      <c r="A9235">
        <v>92.299997806549001</v>
      </c>
      <c r="B9235">
        <v>18.400879</v>
      </c>
      <c r="C9235">
        <v>0.21456212999999999</v>
      </c>
      <c r="D9235">
        <v>0.25086979999999998</v>
      </c>
      <c r="E9235">
        <v>2.0445418000000002</v>
      </c>
      <c r="F9235">
        <f t="shared" si="288"/>
        <v>7.1520710000000001E-2</v>
      </c>
      <c r="G9235">
        <f t="shared" si="289"/>
        <v>1.927922788888889</v>
      </c>
    </row>
    <row r="9236" spans="1:7" x14ac:dyDescent="0.3">
      <c r="A9236">
        <v>92.309999942779498</v>
      </c>
      <c r="B9236">
        <v>18.454214</v>
      </c>
      <c r="C9236">
        <v>0.21458879</v>
      </c>
      <c r="D9236">
        <v>0.26307760000000002</v>
      </c>
      <c r="E9236">
        <v>2.0504682000000001</v>
      </c>
      <c r="F9236">
        <f t="shared" si="288"/>
        <v>7.1529596666666667E-2</v>
      </c>
      <c r="G9236">
        <f t="shared" si="289"/>
        <v>1.9338489000000001</v>
      </c>
    </row>
    <row r="9237" spans="1:7" x14ac:dyDescent="0.3">
      <c r="A9237">
        <v>92.320002079009996</v>
      </c>
      <c r="B9237">
        <v>18.414213</v>
      </c>
      <c r="C9237">
        <v>0.21460211000000001</v>
      </c>
      <c r="D9237">
        <v>0.26063603000000002</v>
      </c>
      <c r="E9237">
        <v>2.0460234000000002</v>
      </c>
      <c r="F9237">
        <f t="shared" si="288"/>
        <v>7.1534036666666675E-2</v>
      </c>
      <c r="G9237">
        <f t="shared" si="289"/>
        <v>1.9294043444444446</v>
      </c>
    </row>
    <row r="9238" spans="1:7" x14ac:dyDescent="0.3">
      <c r="A9238">
        <v>92.329996585845905</v>
      </c>
      <c r="B9238">
        <v>18.437069999999999</v>
      </c>
      <c r="C9238">
        <v>0.21461545000000001</v>
      </c>
      <c r="D9238">
        <v>0.27284380000000003</v>
      </c>
      <c r="E9238">
        <v>2.0485631999999998</v>
      </c>
      <c r="F9238">
        <f t="shared" si="288"/>
        <v>7.1538483333333333E-2</v>
      </c>
      <c r="G9238">
        <f t="shared" si="289"/>
        <v>1.931944011111111</v>
      </c>
    </row>
    <row r="9239" spans="1:7" x14ac:dyDescent="0.3">
      <c r="A9239">
        <v>92.339998722076402</v>
      </c>
      <c r="B9239">
        <v>18.425640000000001</v>
      </c>
      <c r="C9239">
        <v>0.21462877</v>
      </c>
      <c r="D9239">
        <v>0.28505158000000003</v>
      </c>
      <c r="E9239">
        <v>2.0472931999999999</v>
      </c>
      <c r="F9239">
        <f t="shared" si="288"/>
        <v>7.1542923333333328E-2</v>
      </c>
      <c r="G9239">
        <f t="shared" si="289"/>
        <v>1.9306740111111114</v>
      </c>
    </row>
    <row r="9240" spans="1:7" x14ac:dyDescent="0.3">
      <c r="A9240">
        <v>92.3500008583068</v>
      </c>
      <c r="B9240">
        <v>18.416117</v>
      </c>
      <c r="C9240">
        <v>0.21465544</v>
      </c>
      <c r="D9240">
        <v>0.29725935999999997</v>
      </c>
      <c r="E9240">
        <v>2.0462349999999998</v>
      </c>
      <c r="F9240">
        <f t="shared" si="288"/>
        <v>7.1551813333333339E-2</v>
      </c>
      <c r="G9240">
        <f t="shared" si="289"/>
        <v>1.9296159000000002</v>
      </c>
    </row>
    <row r="9241" spans="1:7" x14ac:dyDescent="0.3">
      <c r="A9241">
        <v>92.360002994537297</v>
      </c>
      <c r="B9241">
        <v>18.44088</v>
      </c>
      <c r="C9241">
        <v>0.21466877000000001</v>
      </c>
      <c r="D9241">
        <v>0.29481780000000002</v>
      </c>
      <c r="E9241">
        <v>2.0489864</v>
      </c>
      <c r="F9241">
        <f t="shared" si="288"/>
        <v>7.1556256666666665E-2</v>
      </c>
      <c r="G9241">
        <f t="shared" si="289"/>
        <v>1.9323673444444447</v>
      </c>
    </row>
    <row r="9242" spans="1:7" x14ac:dyDescent="0.3">
      <c r="A9242">
        <v>92.369997501373206</v>
      </c>
      <c r="B9242">
        <v>18.412307999999999</v>
      </c>
      <c r="C9242">
        <v>0.21468209999999999</v>
      </c>
      <c r="D9242">
        <v>0.293597</v>
      </c>
      <c r="E9242">
        <v>2.0458116999999998</v>
      </c>
      <c r="F9242">
        <f t="shared" si="288"/>
        <v>7.1560699999999991E-2</v>
      </c>
      <c r="G9242">
        <f t="shared" si="289"/>
        <v>1.9291926777777779</v>
      </c>
    </row>
    <row r="9243" spans="1:7" x14ac:dyDescent="0.3">
      <c r="A9243">
        <v>92.379999637603703</v>
      </c>
      <c r="B9243">
        <v>18.438974000000002</v>
      </c>
      <c r="C9243">
        <v>0.21469542</v>
      </c>
      <c r="D9243">
        <v>0.30580479999999999</v>
      </c>
      <c r="E9243">
        <v>2.0487747000000001</v>
      </c>
      <c r="F9243">
        <f t="shared" si="288"/>
        <v>7.1565139999999999E-2</v>
      </c>
      <c r="G9243">
        <f t="shared" si="289"/>
        <v>1.932155566666667</v>
      </c>
    </row>
    <row r="9244" spans="1:7" x14ac:dyDescent="0.3">
      <c r="A9244">
        <v>92.3900017738342</v>
      </c>
      <c r="B9244">
        <v>18.448499999999999</v>
      </c>
      <c r="C9244">
        <v>0.21472208000000001</v>
      </c>
      <c r="D9244">
        <v>0.30336322999999998</v>
      </c>
      <c r="E9244">
        <v>2.049833</v>
      </c>
      <c r="F9244">
        <f t="shared" si="288"/>
        <v>7.1574026666666665E-2</v>
      </c>
      <c r="G9244">
        <f t="shared" si="289"/>
        <v>1.9332140111111111</v>
      </c>
    </row>
    <row r="9245" spans="1:7" x14ac:dyDescent="0.3">
      <c r="A9245">
        <v>92.399996280670095</v>
      </c>
      <c r="B9245">
        <v>18.423736999999999</v>
      </c>
      <c r="C9245">
        <v>0.21473542000000001</v>
      </c>
      <c r="D9245">
        <v>0.31557099999999999</v>
      </c>
      <c r="E9245">
        <v>2.0470815</v>
      </c>
      <c r="F9245">
        <f t="shared" si="288"/>
        <v>7.1578473333333337E-2</v>
      </c>
      <c r="G9245">
        <f t="shared" si="289"/>
        <v>1.9304625666666668</v>
      </c>
    </row>
    <row r="9246" spans="1:7" x14ac:dyDescent="0.3">
      <c r="A9246">
        <v>92.409998416900606</v>
      </c>
      <c r="B9246">
        <v>18.482787999999999</v>
      </c>
      <c r="C9246">
        <v>0.21474873999999999</v>
      </c>
      <c r="D9246">
        <v>0.32899958000000001</v>
      </c>
      <c r="E9246">
        <v>2.0536427000000002</v>
      </c>
      <c r="F9246">
        <f t="shared" si="288"/>
        <v>7.1582913333333331E-2</v>
      </c>
      <c r="G9246">
        <f t="shared" si="289"/>
        <v>1.937023788888889</v>
      </c>
    </row>
    <row r="9247" spans="1:7" x14ac:dyDescent="0.3">
      <c r="A9247">
        <v>92.420000553131104</v>
      </c>
      <c r="B9247">
        <v>18.431356000000001</v>
      </c>
      <c r="C9247">
        <v>0.21476207999999999</v>
      </c>
      <c r="D9247">
        <v>0.34120736000000002</v>
      </c>
      <c r="E9247">
        <v>2.0479280000000002</v>
      </c>
      <c r="F9247">
        <f t="shared" si="288"/>
        <v>7.1587360000000003E-2</v>
      </c>
      <c r="G9247">
        <f t="shared" si="289"/>
        <v>1.9313091222222225</v>
      </c>
    </row>
    <row r="9248" spans="1:7" x14ac:dyDescent="0.3">
      <c r="A9248">
        <v>92.430002689361501</v>
      </c>
      <c r="B9248">
        <v>18.475168</v>
      </c>
      <c r="C9248">
        <v>0.21477540000000001</v>
      </c>
      <c r="D9248">
        <v>0.35341513000000002</v>
      </c>
      <c r="E9248">
        <v>2.0527961000000001</v>
      </c>
      <c r="F9248">
        <f t="shared" si="288"/>
        <v>7.1591799999999997E-2</v>
      </c>
      <c r="G9248">
        <f t="shared" si="289"/>
        <v>1.9361771222222224</v>
      </c>
    </row>
    <row r="9249" spans="1:7" x14ac:dyDescent="0.3">
      <c r="A9249">
        <v>92.439997196197496</v>
      </c>
      <c r="B9249">
        <v>18.478977</v>
      </c>
      <c r="C9249">
        <v>0.21478875</v>
      </c>
      <c r="D9249">
        <v>0.36562289999999997</v>
      </c>
      <c r="E9249">
        <v>2.0532195999999998</v>
      </c>
      <c r="F9249">
        <f t="shared" si="288"/>
        <v>7.159625E-2</v>
      </c>
      <c r="G9249">
        <f t="shared" si="289"/>
        <v>1.9366003444444446</v>
      </c>
    </row>
    <row r="9250" spans="1:7" x14ac:dyDescent="0.3">
      <c r="A9250">
        <v>92.449999332427893</v>
      </c>
      <c r="B9250">
        <v>18.44088</v>
      </c>
      <c r="C9250">
        <v>0.21481541000000001</v>
      </c>
      <c r="D9250">
        <v>0.36440212</v>
      </c>
      <c r="E9250">
        <v>2.0489864</v>
      </c>
      <c r="F9250">
        <f t="shared" si="288"/>
        <v>7.1605136666666666E-2</v>
      </c>
      <c r="G9250">
        <f t="shared" si="289"/>
        <v>1.9323673444444447</v>
      </c>
    </row>
    <row r="9251" spans="1:7" x14ac:dyDescent="0.3">
      <c r="A9251">
        <v>92.460001468658405</v>
      </c>
      <c r="B9251">
        <v>18.469453999999999</v>
      </c>
      <c r="C9251">
        <v>0.21482873</v>
      </c>
      <c r="D9251">
        <v>0.36318135000000001</v>
      </c>
      <c r="E9251">
        <v>2.0521612</v>
      </c>
      <c r="F9251">
        <f t="shared" si="288"/>
        <v>7.1609576666666661E-2</v>
      </c>
      <c r="G9251">
        <f t="shared" si="289"/>
        <v>1.9355422333333334</v>
      </c>
    </row>
    <row r="9252" spans="1:7" x14ac:dyDescent="0.3">
      <c r="A9252">
        <v>92.470003604888902</v>
      </c>
      <c r="B9252">
        <v>18.456119999999999</v>
      </c>
      <c r="C9252">
        <v>0.21484207</v>
      </c>
      <c r="D9252">
        <v>0.37538913000000002</v>
      </c>
      <c r="E9252">
        <v>2.0506796999999999</v>
      </c>
      <c r="F9252">
        <f t="shared" si="288"/>
        <v>7.1614023333333332E-2</v>
      </c>
      <c r="G9252">
        <f t="shared" si="289"/>
        <v>1.9340606777777778</v>
      </c>
    </row>
    <row r="9253" spans="1:7" x14ac:dyDescent="0.3">
      <c r="A9253">
        <v>92.479998111724797</v>
      </c>
      <c r="B9253">
        <v>18.496120000000001</v>
      </c>
      <c r="C9253">
        <v>0.21486872000000001</v>
      </c>
      <c r="D9253">
        <v>0.37416833999999999</v>
      </c>
      <c r="E9253">
        <v>2.0551244999999998</v>
      </c>
      <c r="F9253">
        <f t="shared" si="288"/>
        <v>7.1622906666666666E-2</v>
      </c>
      <c r="G9253">
        <f t="shared" si="289"/>
        <v>1.9385051222222225</v>
      </c>
    </row>
    <row r="9254" spans="1:7" x14ac:dyDescent="0.3">
      <c r="A9254">
        <v>92.490000247955294</v>
      </c>
      <c r="B9254">
        <v>18.494215000000001</v>
      </c>
      <c r="C9254">
        <v>0.21488206000000001</v>
      </c>
      <c r="D9254">
        <v>0.3863761</v>
      </c>
      <c r="E9254">
        <v>2.0549126000000002</v>
      </c>
      <c r="F9254">
        <f t="shared" si="288"/>
        <v>7.1627353333333338E-2</v>
      </c>
      <c r="G9254">
        <f t="shared" si="289"/>
        <v>1.9382934555555558</v>
      </c>
    </row>
    <row r="9255" spans="1:7" x14ac:dyDescent="0.3">
      <c r="A9255">
        <v>92.500002384185706</v>
      </c>
      <c r="B9255">
        <v>18.458023000000001</v>
      </c>
      <c r="C9255">
        <v>0.21490872</v>
      </c>
      <c r="D9255">
        <v>0.3863761</v>
      </c>
      <c r="E9255">
        <v>2.0508913999999998</v>
      </c>
      <c r="F9255">
        <f t="shared" si="288"/>
        <v>7.1636240000000004E-2</v>
      </c>
      <c r="G9255">
        <f t="shared" si="289"/>
        <v>1.9342721222222226</v>
      </c>
    </row>
    <row r="9256" spans="1:7" x14ac:dyDescent="0.3">
      <c r="A9256">
        <v>92.5099968910217</v>
      </c>
      <c r="B9256">
        <v>18.507549999999998</v>
      </c>
      <c r="C9256">
        <v>0.21492204000000001</v>
      </c>
      <c r="D9256">
        <v>0.39858389999999999</v>
      </c>
      <c r="E9256">
        <v>2.0563940000000001</v>
      </c>
      <c r="F9256">
        <f t="shared" si="288"/>
        <v>7.1640679999999998E-2</v>
      </c>
      <c r="G9256">
        <f t="shared" si="289"/>
        <v>1.9397751222222221</v>
      </c>
    </row>
    <row r="9257" spans="1:7" x14ac:dyDescent="0.3">
      <c r="A9257">
        <v>92.519999027252197</v>
      </c>
      <c r="B9257">
        <v>18.456119999999999</v>
      </c>
      <c r="C9257">
        <v>0.21494869999999999</v>
      </c>
      <c r="D9257">
        <v>0.39614232999999999</v>
      </c>
      <c r="E9257">
        <v>2.0506796999999999</v>
      </c>
      <c r="F9257">
        <f t="shared" si="288"/>
        <v>7.1649566666666664E-2</v>
      </c>
      <c r="G9257">
        <f t="shared" si="289"/>
        <v>1.9340606777777778</v>
      </c>
    </row>
    <row r="9258" spans="1:7" x14ac:dyDescent="0.3">
      <c r="A9258">
        <v>92.530001163482595</v>
      </c>
      <c r="B9258">
        <v>18.488499999999998</v>
      </c>
      <c r="C9258">
        <v>0.21497536</v>
      </c>
      <c r="D9258">
        <v>0.39614232999999999</v>
      </c>
      <c r="E9258">
        <v>2.0542777000000001</v>
      </c>
      <c r="F9258">
        <f t="shared" si="288"/>
        <v>7.165845333333333E-2</v>
      </c>
      <c r="G9258">
        <f t="shared" si="289"/>
        <v>1.9376584555555556</v>
      </c>
    </row>
    <row r="9259" spans="1:7" x14ac:dyDescent="0.3">
      <c r="A9259">
        <v>92.540003299713106</v>
      </c>
      <c r="B9259">
        <v>18.484691999999999</v>
      </c>
      <c r="C9259">
        <v>0.2149887</v>
      </c>
      <c r="D9259">
        <v>0.39614232999999999</v>
      </c>
      <c r="E9259">
        <v>2.0538544999999999</v>
      </c>
      <c r="F9259">
        <f t="shared" si="288"/>
        <v>7.1662900000000002E-2</v>
      </c>
      <c r="G9259">
        <f t="shared" si="289"/>
        <v>1.9372353444444446</v>
      </c>
    </row>
    <row r="9260" spans="1:7" x14ac:dyDescent="0.3">
      <c r="A9260">
        <v>92.549997806549001</v>
      </c>
      <c r="B9260">
        <v>18.467548000000001</v>
      </c>
      <c r="C9260">
        <v>0.21501534999999999</v>
      </c>
      <c r="D9260">
        <v>0.39370077999999997</v>
      </c>
      <c r="E9260">
        <v>2.0519495000000001</v>
      </c>
      <c r="F9260">
        <f t="shared" si="288"/>
        <v>7.1671783333333336E-2</v>
      </c>
      <c r="G9260">
        <f t="shared" si="289"/>
        <v>1.9353304555555557</v>
      </c>
    </row>
    <row r="9261" spans="1:7" x14ac:dyDescent="0.3">
      <c r="A9261">
        <v>92.559999942779498</v>
      </c>
      <c r="B9261">
        <v>18.501835</v>
      </c>
      <c r="C9261">
        <v>0.21504201000000001</v>
      </c>
      <c r="D9261">
        <v>0.39125922000000002</v>
      </c>
      <c r="E9261">
        <v>2.0557591999999998</v>
      </c>
      <c r="F9261">
        <f t="shared" si="288"/>
        <v>7.1680670000000002E-2</v>
      </c>
      <c r="G9261">
        <f t="shared" si="289"/>
        <v>1.9391401222222224</v>
      </c>
    </row>
    <row r="9262" spans="1:7" x14ac:dyDescent="0.3">
      <c r="A9262">
        <v>92.570002079009996</v>
      </c>
      <c r="B9262">
        <v>18.473262999999999</v>
      </c>
      <c r="C9262">
        <v>0.21508199</v>
      </c>
      <c r="D9262">
        <v>0.37416833999999999</v>
      </c>
      <c r="E9262">
        <v>2.0525844000000002</v>
      </c>
      <c r="F9262">
        <f t="shared" si="288"/>
        <v>7.1693996666666662E-2</v>
      </c>
      <c r="G9262">
        <f t="shared" si="289"/>
        <v>1.9359654555555557</v>
      </c>
    </row>
    <row r="9263" spans="1:7" x14ac:dyDescent="0.3">
      <c r="A9263">
        <v>92.579996585845905</v>
      </c>
      <c r="B9263">
        <v>18.505645999999999</v>
      </c>
      <c r="C9263">
        <v>0.21510868</v>
      </c>
      <c r="D9263">
        <v>0.37172677999999998</v>
      </c>
      <c r="E9263">
        <v>2.0561826000000001</v>
      </c>
      <c r="F9263">
        <f t="shared" si="288"/>
        <v>7.1702893333333337E-2</v>
      </c>
      <c r="G9263">
        <f t="shared" si="289"/>
        <v>1.9395635666666666</v>
      </c>
    </row>
    <row r="9264" spans="1:7" x14ac:dyDescent="0.3">
      <c r="A9264">
        <v>92.589998722076402</v>
      </c>
      <c r="B9264">
        <v>18.501835</v>
      </c>
      <c r="C9264">
        <v>0.21513534000000001</v>
      </c>
      <c r="D9264">
        <v>0.37050601999999999</v>
      </c>
      <c r="E9264">
        <v>2.0557591999999998</v>
      </c>
      <c r="F9264">
        <f t="shared" si="288"/>
        <v>7.1711780000000003E-2</v>
      </c>
      <c r="G9264">
        <f t="shared" si="289"/>
        <v>1.9391401222222224</v>
      </c>
    </row>
    <row r="9265" spans="1:7" x14ac:dyDescent="0.3">
      <c r="A9265">
        <v>92.6000008583068</v>
      </c>
      <c r="B9265">
        <v>18.499929999999999</v>
      </c>
      <c r="C9265">
        <v>0.21518865000000001</v>
      </c>
      <c r="D9265">
        <v>0.33876580000000001</v>
      </c>
      <c r="E9265">
        <v>2.0555474999999999</v>
      </c>
      <c r="F9265">
        <f t="shared" si="288"/>
        <v>7.1729550000000003E-2</v>
      </c>
      <c r="G9265">
        <f t="shared" si="289"/>
        <v>1.9389284555555557</v>
      </c>
    </row>
    <row r="9266" spans="1:7" x14ac:dyDescent="0.3">
      <c r="A9266">
        <v>92.610002994537297</v>
      </c>
      <c r="B9266">
        <v>18.539932</v>
      </c>
      <c r="C9266">
        <v>0.21524197</v>
      </c>
      <c r="D9266">
        <v>0.293597</v>
      </c>
      <c r="E9266">
        <v>2.0599919999999998</v>
      </c>
      <c r="F9266">
        <f t="shared" si="288"/>
        <v>7.1747323333333335E-2</v>
      </c>
      <c r="G9266">
        <f t="shared" si="289"/>
        <v>1.9433731222222224</v>
      </c>
    </row>
    <row r="9267" spans="1:7" x14ac:dyDescent="0.3">
      <c r="A9267">
        <v>92.619997501373206</v>
      </c>
      <c r="B9267">
        <v>18.499929999999999</v>
      </c>
      <c r="C9267">
        <v>0.21529528000000001</v>
      </c>
      <c r="D9267">
        <v>0.2618568</v>
      </c>
      <c r="E9267">
        <v>2.0555474999999999</v>
      </c>
      <c r="F9267">
        <f t="shared" si="288"/>
        <v>7.1765093333333335E-2</v>
      </c>
      <c r="G9267">
        <f t="shared" si="289"/>
        <v>1.9389284555555557</v>
      </c>
    </row>
    <row r="9268" spans="1:7" x14ac:dyDescent="0.3">
      <c r="A9268">
        <v>92.629999637603703</v>
      </c>
      <c r="B9268">
        <v>18.553267000000002</v>
      </c>
      <c r="C9268">
        <v>0.21536194</v>
      </c>
      <c r="D9268">
        <v>0.23133736999999999</v>
      </c>
      <c r="E9268">
        <v>2.0614737999999999</v>
      </c>
      <c r="F9268">
        <f t="shared" si="288"/>
        <v>7.1787313333333339E-2</v>
      </c>
      <c r="G9268">
        <f t="shared" si="289"/>
        <v>1.9448547888888892</v>
      </c>
    </row>
    <row r="9269" spans="1:7" x14ac:dyDescent="0.3">
      <c r="A9269">
        <v>92.6400017738342</v>
      </c>
      <c r="B9269">
        <v>18.55517</v>
      </c>
      <c r="C9269">
        <v>0.21541525</v>
      </c>
      <c r="D9269">
        <v>0.18616859999999999</v>
      </c>
      <c r="E9269">
        <v>2.0616853000000002</v>
      </c>
      <c r="F9269">
        <f t="shared" si="288"/>
        <v>7.1805083333333339E-2</v>
      </c>
      <c r="G9269">
        <f t="shared" si="289"/>
        <v>1.9450662333333335</v>
      </c>
    </row>
    <row r="9270" spans="1:7" x14ac:dyDescent="0.3">
      <c r="A9270">
        <v>92.649996280670095</v>
      </c>
      <c r="B9270">
        <v>18.530408999999999</v>
      </c>
      <c r="C9270">
        <v>0.21546858999999999</v>
      </c>
      <c r="D9270">
        <v>0.15442838</v>
      </c>
      <c r="E9270">
        <v>2.0589339999999998</v>
      </c>
      <c r="F9270">
        <f t="shared" si="288"/>
        <v>7.1822863333333334E-2</v>
      </c>
      <c r="G9270">
        <f t="shared" si="289"/>
        <v>1.9423150111111112</v>
      </c>
    </row>
    <row r="9271" spans="1:7" x14ac:dyDescent="0.3">
      <c r="A9271">
        <v>92.659998416900606</v>
      </c>
      <c r="B9271">
        <v>18.583743999999999</v>
      </c>
      <c r="C9271">
        <v>0.21549524</v>
      </c>
      <c r="D9271">
        <v>0.1532076</v>
      </c>
      <c r="E9271">
        <v>2.0648602999999999</v>
      </c>
      <c r="F9271">
        <f t="shared" si="288"/>
        <v>7.1831746666666668E-2</v>
      </c>
      <c r="G9271">
        <f t="shared" si="289"/>
        <v>1.9482411222222222</v>
      </c>
    </row>
    <row r="9272" spans="1:7" x14ac:dyDescent="0.3">
      <c r="A9272">
        <v>92.670000553131104</v>
      </c>
      <c r="B9272">
        <v>18.532312000000001</v>
      </c>
      <c r="C9272">
        <v>0.21552189999999999</v>
      </c>
      <c r="D9272">
        <v>0.15076603999999999</v>
      </c>
      <c r="E9272">
        <v>2.0591457000000002</v>
      </c>
      <c r="F9272">
        <f t="shared" si="288"/>
        <v>7.1840633333333334E-2</v>
      </c>
      <c r="G9272">
        <f t="shared" si="289"/>
        <v>1.9425264555555559</v>
      </c>
    </row>
    <row r="9273" spans="1:7" x14ac:dyDescent="0.3">
      <c r="A9273">
        <v>92.680002689361501</v>
      </c>
      <c r="B9273">
        <v>18.578029999999998</v>
      </c>
      <c r="C9273">
        <v>0.21553523999999999</v>
      </c>
      <c r="D9273">
        <v>0.16297381999999999</v>
      </c>
      <c r="E9273">
        <v>2.0642252000000001</v>
      </c>
      <c r="F9273">
        <f t="shared" si="288"/>
        <v>7.1845079999999992E-2</v>
      </c>
      <c r="G9273">
        <f t="shared" si="289"/>
        <v>1.9476062333333333</v>
      </c>
    </row>
    <row r="9274" spans="1:7" x14ac:dyDescent="0.3">
      <c r="A9274">
        <v>92.689997196197496</v>
      </c>
      <c r="B9274">
        <v>18.587553</v>
      </c>
      <c r="C9274">
        <v>0.2155619</v>
      </c>
      <c r="D9274">
        <v>0.14710371</v>
      </c>
      <c r="E9274">
        <v>2.0652835</v>
      </c>
      <c r="F9274">
        <f t="shared" si="288"/>
        <v>7.1853966666666672E-2</v>
      </c>
      <c r="G9274">
        <f t="shared" si="289"/>
        <v>1.9486643444444445</v>
      </c>
    </row>
    <row r="9275" spans="1:7" x14ac:dyDescent="0.3">
      <c r="A9275">
        <v>92.699999332427893</v>
      </c>
      <c r="B9275">
        <v>18.570409999999999</v>
      </c>
      <c r="C9275">
        <v>0.21558854999999999</v>
      </c>
      <c r="D9275">
        <v>0.14466216000000001</v>
      </c>
      <c r="E9275">
        <v>2.0633788000000002</v>
      </c>
      <c r="F9275">
        <f t="shared" si="288"/>
        <v>7.1862849999999992E-2</v>
      </c>
      <c r="G9275">
        <f t="shared" si="289"/>
        <v>1.9467595666666666</v>
      </c>
    </row>
    <row r="9276" spans="1:7" x14ac:dyDescent="0.3">
      <c r="A9276">
        <v>92.710001468658405</v>
      </c>
      <c r="B9276">
        <v>18.627555999999998</v>
      </c>
      <c r="C9276">
        <v>0.21564187000000001</v>
      </c>
      <c r="D9276">
        <v>0.12879204999999999</v>
      </c>
      <c r="E9276">
        <v>2.0697280999999998</v>
      </c>
      <c r="F9276">
        <f t="shared" si="288"/>
        <v>7.1880623333333338E-2</v>
      </c>
      <c r="G9276">
        <f t="shared" si="289"/>
        <v>1.9531091222222221</v>
      </c>
    </row>
    <row r="9277" spans="1:7" x14ac:dyDescent="0.3">
      <c r="A9277">
        <v>92.720003604888902</v>
      </c>
      <c r="B9277">
        <v>18.589458</v>
      </c>
      <c r="C9277">
        <v>0.21566853</v>
      </c>
      <c r="D9277">
        <v>0.11170115</v>
      </c>
      <c r="E9277">
        <v>2.0654952999999998</v>
      </c>
      <c r="F9277">
        <f t="shared" si="288"/>
        <v>7.1889510000000004E-2</v>
      </c>
      <c r="G9277">
        <f t="shared" si="289"/>
        <v>1.9488760111111114</v>
      </c>
    </row>
    <row r="9278" spans="1:7" x14ac:dyDescent="0.3">
      <c r="A9278">
        <v>92.729998111724797</v>
      </c>
      <c r="B9278">
        <v>18.62565</v>
      </c>
      <c r="C9278">
        <v>0.21569519000000001</v>
      </c>
      <c r="D9278">
        <v>0.1092596</v>
      </c>
      <c r="E9278">
        <v>2.0695166999999999</v>
      </c>
      <c r="F9278">
        <f t="shared" si="288"/>
        <v>7.189839666666667E-2</v>
      </c>
      <c r="G9278">
        <f t="shared" si="289"/>
        <v>1.9528973444444446</v>
      </c>
    </row>
    <row r="9279" spans="1:7" x14ac:dyDescent="0.3">
      <c r="A9279">
        <v>92.740000247955294</v>
      </c>
      <c r="B9279">
        <v>18.62565</v>
      </c>
      <c r="C9279">
        <v>0.21572184999999999</v>
      </c>
      <c r="D9279">
        <v>0.12268815</v>
      </c>
      <c r="E9279">
        <v>2.0695166999999999</v>
      </c>
      <c r="F9279">
        <f t="shared" si="288"/>
        <v>7.1907283333333336E-2</v>
      </c>
      <c r="G9279">
        <f t="shared" si="289"/>
        <v>1.9528973444444446</v>
      </c>
    </row>
    <row r="9280" spans="1:7" x14ac:dyDescent="0.3">
      <c r="A9280">
        <v>92.750002384185706</v>
      </c>
      <c r="B9280">
        <v>18.604697999999999</v>
      </c>
      <c r="C9280">
        <v>0.21573517</v>
      </c>
      <c r="D9280">
        <v>0.1202466</v>
      </c>
      <c r="E9280">
        <v>2.0671884999999999</v>
      </c>
      <c r="F9280">
        <f t="shared" si="288"/>
        <v>7.191172333333333E-2</v>
      </c>
      <c r="G9280">
        <f t="shared" si="289"/>
        <v>1.9505693444444445</v>
      </c>
    </row>
    <row r="9281" spans="1:7" x14ac:dyDescent="0.3">
      <c r="A9281">
        <v>92.7599968910217</v>
      </c>
      <c r="B9281">
        <v>18.646605000000001</v>
      </c>
      <c r="C9281">
        <v>0.21576186</v>
      </c>
      <c r="D9281">
        <v>0.11780504</v>
      </c>
      <c r="E9281">
        <v>2.0718445999999999</v>
      </c>
      <c r="F9281">
        <f t="shared" si="288"/>
        <v>7.1920620000000005E-2</v>
      </c>
      <c r="G9281">
        <f t="shared" si="289"/>
        <v>1.9552256777777781</v>
      </c>
    </row>
    <row r="9282" spans="1:7" x14ac:dyDescent="0.3">
      <c r="A9282">
        <v>92.769999027252197</v>
      </c>
      <c r="B9282">
        <v>18.591363999999999</v>
      </c>
      <c r="C9282">
        <v>0.21578850999999999</v>
      </c>
      <c r="D9282">
        <v>0.10193493000000001</v>
      </c>
      <c r="E9282">
        <v>2.0657070000000002</v>
      </c>
      <c r="F9282">
        <f t="shared" si="288"/>
        <v>7.1929503333333325E-2</v>
      </c>
      <c r="G9282">
        <f t="shared" si="289"/>
        <v>1.9490877888888889</v>
      </c>
    </row>
    <row r="9283" spans="1:7" x14ac:dyDescent="0.3">
      <c r="A9283">
        <v>92.780001163482595</v>
      </c>
      <c r="B9283">
        <v>18.640889999999999</v>
      </c>
      <c r="C9283">
        <v>0.21581517</v>
      </c>
      <c r="D9283">
        <v>9.9493380000000006E-2</v>
      </c>
      <c r="E9283">
        <v>2.0712096999999998</v>
      </c>
      <c r="F9283">
        <f t="shared" si="288"/>
        <v>7.1938390000000005E-2</v>
      </c>
      <c r="G9283">
        <f t="shared" si="289"/>
        <v>1.9545906777777777</v>
      </c>
    </row>
    <row r="9284" spans="1:7" x14ac:dyDescent="0.3">
      <c r="A9284">
        <v>92.790003299713106</v>
      </c>
      <c r="B9284">
        <v>18.640889999999999</v>
      </c>
      <c r="C9284">
        <v>0.21584183000000001</v>
      </c>
      <c r="D9284">
        <v>0.11170115</v>
      </c>
      <c r="E9284">
        <v>2.0712096999999998</v>
      </c>
      <c r="F9284">
        <f t="shared" si="288"/>
        <v>7.1947276666666671E-2</v>
      </c>
      <c r="G9284">
        <f t="shared" si="289"/>
        <v>1.9545906777777777</v>
      </c>
    </row>
    <row r="9285" spans="1:7" x14ac:dyDescent="0.3">
      <c r="A9285">
        <v>92.799997806549001</v>
      </c>
      <c r="B9285">
        <v>18.62565</v>
      </c>
      <c r="C9285">
        <v>0.21585515</v>
      </c>
      <c r="D9285">
        <v>0.1092596</v>
      </c>
      <c r="E9285">
        <v>2.0695166999999999</v>
      </c>
      <c r="F9285">
        <f t="shared" si="288"/>
        <v>7.1951716666666665E-2</v>
      </c>
      <c r="G9285">
        <f t="shared" si="289"/>
        <v>1.9528973444444446</v>
      </c>
    </row>
    <row r="9286" spans="1:7" x14ac:dyDescent="0.3">
      <c r="A9286">
        <v>92.809999942779498</v>
      </c>
      <c r="B9286">
        <v>18.661842</v>
      </c>
      <c r="C9286">
        <v>0.21588181000000001</v>
      </c>
      <c r="D9286">
        <v>0.10803881999999999</v>
      </c>
      <c r="E9286">
        <v>2.0735378</v>
      </c>
      <c r="F9286">
        <f t="shared" ref="F9286:F9349" si="290">C9286/3</f>
        <v>7.1960603333333331E-2</v>
      </c>
      <c r="G9286">
        <f t="shared" ref="G9286:G9349" si="291">(B9286-$B$5)/9</f>
        <v>1.9569186777777778</v>
      </c>
    </row>
    <row r="9287" spans="1:7" x14ac:dyDescent="0.3">
      <c r="A9287">
        <v>92.820002079009996</v>
      </c>
      <c r="B9287">
        <v>18.614222000000002</v>
      </c>
      <c r="C9287">
        <v>0.2159218</v>
      </c>
      <c r="D9287">
        <v>9.0947929999999996E-2</v>
      </c>
      <c r="E9287">
        <v>2.0682466000000002</v>
      </c>
      <c r="F9287">
        <f t="shared" si="290"/>
        <v>7.1973933333333337E-2</v>
      </c>
      <c r="G9287">
        <f t="shared" si="291"/>
        <v>1.9516275666666669</v>
      </c>
    </row>
    <row r="9288" spans="1:7" x14ac:dyDescent="0.3">
      <c r="A9288">
        <v>92.829996585845905</v>
      </c>
      <c r="B9288">
        <v>18.658033</v>
      </c>
      <c r="C9288">
        <v>0.21597511999999999</v>
      </c>
      <c r="D9288">
        <v>6.0428493E-2</v>
      </c>
      <c r="E9288">
        <v>2.0731145999999998</v>
      </c>
      <c r="F9288">
        <f t="shared" si="290"/>
        <v>7.1991706666666669E-2</v>
      </c>
      <c r="G9288">
        <f t="shared" si="291"/>
        <v>1.9564954555555556</v>
      </c>
    </row>
    <row r="9289" spans="1:7" x14ac:dyDescent="0.3">
      <c r="A9289">
        <v>92.839998722076402</v>
      </c>
      <c r="B9289">
        <v>18.669461999999999</v>
      </c>
      <c r="C9289">
        <v>0.21598845999999999</v>
      </c>
      <c r="D9289">
        <v>7.3857049999999994E-2</v>
      </c>
      <c r="E9289">
        <v>2.0743844999999999</v>
      </c>
      <c r="F9289">
        <f t="shared" si="290"/>
        <v>7.1996153333333326E-2</v>
      </c>
      <c r="G9289">
        <f t="shared" si="291"/>
        <v>1.9577653444444445</v>
      </c>
    </row>
    <row r="9290" spans="1:7" x14ac:dyDescent="0.3">
      <c r="A9290">
        <v>92.8500008583068</v>
      </c>
      <c r="B9290">
        <v>18.654223999999999</v>
      </c>
      <c r="C9290">
        <v>0.21598845999999999</v>
      </c>
      <c r="D9290">
        <v>8.7285600000000005E-2</v>
      </c>
      <c r="E9290">
        <v>2.0726914000000001</v>
      </c>
      <c r="F9290">
        <f t="shared" si="290"/>
        <v>7.1996153333333326E-2</v>
      </c>
      <c r="G9290">
        <f t="shared" si="291"/>
        <v>1.9560722333333334</v>
      </c>
    </row>
    <row r="9291" spans="1:7" x14ac:dyDescent="0.3">
      <c r="A9291">
        <v>92.860002994537297</v>
      </c>
      <c r="B9291">
        <v>18.709465000000002</v>
      </c>
      <c r="C9291">
        <v>0.21601512</v>
      </c>
      <c r="D9291">
        <v>8.4844045000000007E-2</v>
      </c>
      <c r="E9291">
        <v>2.0788293000000002</v>
      </c>
      <c r="F9291">
        <f t="shared" si="290"/>
        <v>7.2005040000000006E-2</v>
      </c>
      <c r="G9291">
        <f t="shared" si="291"/>
        <v>1.9622101222222226</v>
      </c>
    </row>
    <row r="9292" spans="1:7" x14ac:dyDescent="0.3">
      <c r="A9292">
        <v>92.869997501373206</v>
      </c>
      <c r="B9292">
        <v>18.6447</v>
      </c>
      <c r="C9292">
        <v>0.21604176999999999</v>
      </c>
      <c r="D9292">
        <v>8.362327E-2</v>
      </c>
      <c r="E9292">
        <v>2.0716329999999998</v>
      </c>
      <c r="F9292">
        <f t="shared" si="290"/>
        <v>7.2013923333333327E-2</v>
      </c>
      <c r="G9292">
        <f t="shared" si="291"/>
        <v>1.9550140111111114</v>
      </c>
    </row>
    <row r="9293" spans="1:7" x14ac:dyDescent="0.3">
      <c r="A9293">
        <v>92.879999637603703</v>
      </c>
      <c r="B9293">
        <v>18.680893000000001</v>
      </c>
      <c r="C9293">
        <v>0.21606843000000001</v>
      </c>
      <c r="D9293">
        <v>8.2402489999999995E-2</v>
      </c>
      <c r="E9293">
        <v>2.0756545000000002</v>
      </c>
      <c r="F9293">
        <f t="shared" si="290"/>
        <v>7.2022810000000007E-2</v>
      </c>
      <c r="G9293">
        <f t="shared" si="291"/>
        <v>1.9590354555555558</v>
      </c>
    </row>
    <row r="9294" spans="1:7" x14ac:dyDescent="0.3">
      <c r="A9294">
        <v>92.8900017738342</v>
      </c>
      <c r="B9294">
        <v>18.661842</v>
      </c>
      <c r="C9294">
        <v>0.21608177000000001</v>
      </c>
      <c r="D9294">
        <v>9.4610269999999996E-2</v>
      </c>
      <c r="E9294">
        <v>2.0735378</v>
      </c>
      <c r="F9294">
        <f t="shared" si="290"/>
        <v>7.2027256666666664E-2</v>
      </c>
      <c r="G9294">
        <f t="shared" si="291"/>
        <v>1.9569186777777778</v>
      </c>
    </row>
    <row r="9295" spans="1:7" x14ac:dyDescent="0.3">
      <c r="A9295">
        <v>92.899996280670095</v>
      </c>
      <c r="B9295">
        <v>18.648510000000002</v>
      </c>
      <c r="C9295">
        <v>0.21609510000000001</v>
      </c>
      <c r="D9295">
        <v>0.10681804</v>
      </c>
      <c r="E9295">
        <v>2.0720562999999999</v>
      </c>
      <c r="F9295">
        <f t="shared" si="290"/>
        <v>7.2031700000000004E-2</v>
      </c>
      <c r="G9295">
        <f t="shared" si="291"/>
        <v>1.9554373444444448</v>
      </c>
    </row>
    <row r="9296" spans="1:7" x14ac:dyDescent="0.3">
      <c r="A9296">
        <v>92.909998416900606</v>
      </c>
      <c r="B9296">
        <v>18.699940000000002</v>
      </c>
      <c r="C9296">
        <v>0.21612176</v>
      </c>
      <c r="D9296">
        <v>0.105597265</v>
      </c>
      <c r="E9296">
        <v>2.0777709999999998</v>
      </c>
      <c r="F9296">
        <f t="shared" si="290"/>
        <v>7.204058666666667E-2</v>
      </c>
      <c r="G9296">
        <f t="shared" si="291"/>
        <v>1.9611517888888892</v>
      </c>
    </row>
    <row r="9297" spans="1:7" x14ac:dyDescent="0.3">
      <c r="A9297">
        <v>92.920000553131104</v>
      </c>
      <c r="B9297">
        <v>18.658033</v>
      </c>
      <c r="C9297">
        <v>0.21613508000000001</v>
      </c>
      <c r="D9297">
        <v>0.11902582</v>
      </c>
      <c r="E9297">
        <v>2.0731145999999998</v>
      </c>
      <c r="F9297">
        <f t="shared" si="290"/>
        <v>7.2045026666666664E-2</v>
      </c>
      <c r="G9297">
        <f t="shared" si="291"/>
        <v>1.9564954555555556</v>
      </c>
    </row>
    <row r="9298" spans="1:7" x14ac:dyDescent="0.3">
      <c r="A9298">
        <v>92.930002689361501</v>
      </c>
      <c r="B9298">
        <v>18.698034</v>
      </c>
      <c r="C9298">
        <v>0.21616173999999999</v>
      </c>
      <c r="D9298">
        <v>0.10315571</v>
      </c>
      <c r="E9298">
        <v>2.0775592000000001</v>
      </c>
      <c r="F9298">
        <f t="shared" si="290"/>
        <v>7.205391333333333E-2</v>
      </c>
      <c r="G9298">
        <f t="shared" si="291"/>
        <v>1.9609400111111113</v>
      </c>
    </row>
    <row r="9299" spans="1:7" x14ac:dyDescent="0.3">
      <c r="A9299">
        <v>92.939997196197496</v>
      </c>
      <c r="B9299">
        <v>18.682796</v>
      </c>
      <c r="C9299">
        <v>0.21617507999999999</v>
      </c>
      <c r="D9299">
        <v>0.115363486</v>
      </c>
      <c r="E9299">
        <v>2.075866</v>
      </c>
      <c r="F9299">
        <f t="shared" si="290"/>
        <v>7.2058360000000002E-2</v>
      </c>
      <c r="G9299">
        <f t="shared" si="291"/>
        <v>1.9592469000000001</v>
      </c>
    </row>
    <row r="9300" spans="1:7" x14ac:dyDescent="0.3">
      <c r="A9300">
        <v>92.949999332427893</v>
      </c>
      <c r="B9300">
        <v>18.654223999999999</v>
      </c>
      <c r="C9300">
        <v>0.21620174</v>
      </c>
      <c r="D9300">
        <v>0.11292193</v>
      </c>
      <c r="E9300">
        <v>2.0726914000000001</v>
      </c>
      <c r="F9300">
        <f t="shared" si="290"/>
        <v>7.2067246666666668E-2</v>
      </c>
      <c r="G9300">
        <f t="shared" si="291"/>
        <v>1.9560722333333334</v>
      </c>
    </row>
    <row r="9301" spans="1:7" x14ac:dyDescent="0.3">
      <c r="A9301">
        <v>92.960001468658405</v>
      </c>
      <c r="B9301">
        <v>18.703748999999998</v>
      </c>
      <c r="C9301">
        <v>0.21621507000000001</v>
      </c>
      <c r="D9301">
        <v>0.12635049000000001</v>
      </c>
      <c r="E9301">
        <v>2.0781941000000002</v>
      </c>
      <c r="F9301">
        <f t="shared" si="290"/>
        <v>7.2071690000000008E-2</v>
      </c>
      <c r="G9301">
        <f t="shared" si="291"/>
        <v>1.961575011111111</v>
      </c>
    </row>
    <row r="9302" spans="1:7" x14ac:dyDescent="0.3">
      <c r="A9302">
        <v>92.970003604888902</v>
      </c>
      <c r="B9302">
        <v>18.650414000000001</v>
      </c>
      <c r="C9302">
        <v>0.21624172999999999</v>
      </c>
      <c r="D9302">
        <v>0.13855827000000001</v>
      </c>
      <c r="E9302">
        <v>2.0722680000000002</v>
      </c>
      <c r="F9302">
        <f t="shared" si="290"/>
        <v>7.208057666666666E-2</v>
      </c>
      <c r="G9302">
        <f t="shared" si="291"/>
        <v>1.9556489000000004</v>
      </c>
    </row>
    <row r="9303" spans="1:7" x14ac:dyDescent="0.3">
      <c r="A9303">
        <v>92.979998111724797</v>
      </c>
      <c r="B9303">
        <v>18.690415999999999</v>
      </c>
      <c r="C9303">
        <v>0.21625505</v>
      </c>
      <c r="D9303">
        <v>0.13611671</v>
      </c>
      <c r="E9303">
        <v>2.0767126</v>
      </c>
      <c r="F9303">
        <f t="shared" si="290"/>
        <v>7.2085016666666668E-2</v>
      </c>
      <c r="G9303">
        <f t="shared" si="291"/>
        <v>1.9600935666666668</v>
      </c>
    </row>
    <row r="9304" spans="1:7" x14ac:dyDescent="0.3">
      <c r="A9304">
        <v>92.990000247955294</v>
      </c>
      <c r="B9304">
        <v>18.713273999999998</v>
      </c>
      <c r="C9304">
        <v>0.21628170999999999</v>
      </c>
      <c r="D9304">
        <v>0.13489593999999999</v>
      </c>
      <c r="E9304">
        <v>2.0792522</v>
      </c>
      <c r="F9304">
        <f t="shared" si="290"/>
        <v>7.2093903333333334E-2</v>
      </c>
      <c r="G9304">
        <f t="shared" si="291"/>
        <v>1.9626333444444444</v>
      </c>
    </row>
    <row r="9305" spans="1:7" x14ac:dyDescent="0.3">
      <c r="A9305">
        <v>93.000002384185706</v>
      </c>
      <c r="B9305">
        <v>18.682796</v>
      </c>
      <c r="C9305">
        <v>0.21629504999999999</v>
      </c>
      <c r="D9305">
        <v>0.14832449</v>
      </c>
      <c r="E9305">
        <v>2.075866</v>
      </c>
      <c r="F9305">
        <f t="shared" si="290"/>
        <v>7.2098349999999992E-2</v>
      </c>
      <c r="G9305">
        <f t="shared" si="291"/>
        <v>1.9592469000000001</v>
      </c>
    </row>
    <row r="9306" spans="1:7" x14ac:dyDescent="0.3">
      <c r="A9306">
        <v>93.0099968910217</v>
      </c>
      <c r="B9306">
        <v>18.722799999999999</v>
      </c>
      <c r="C9306">
        <v>0.21632170000000001</v>
      </c>
      <c r="D9306">
        <v>0.14710371</v>
      </c>
      <c r="E9306">
        <v>2.0803107999999999</v>
      </c>
      <c r="F9306">
        <f t="shared" si="290"/>
        <v>7.210723333333334E-2</v>
      </c>
      <c r="G9306">
        <f t="shared" si="291"/>
        <v>1.963691788888889</v>
      </c>
    </row>
    <row r="9307" spans="1:7" x14ac:dyDescent="0.3">
      <c r="A9307">
        <v>93.019999027252197</v>
      </c>
      <c r="B9307">
        <v>18.671368000000001</v>
      </c>
      <c r="C9307">
        <v>0.21633503000000001</v>
      </c>
      <c r="D9307">
        <v>0.14588292999999999</v>
      </c>
      <c r="E9307">
        <v>2.0745961999999998</v>
      </c>
      <c r="F9307">
        <f t="shared" si="290"/>
        <v>7.2111676666666666E-2</v>
      </c>
      <c r="G9307">
        <f t="shared" si="291"/>
        <v>1.9579771222222224</v>
      </c>
    </row>
    <row r="9308" spans="1:7" x14ac:dyDescent="0.3">
      <c r="A9308">
        <v>93.030001163482595</v>
      </c>
      <c r="B9308">
        <v>18.726607999999999</v>
      </c>
      <c r="C9308">
        <v>0.21636169</v>
      </c>
      <c r="D9308">
        <v>0.14344138000000001</v>
      </c>
      <c r="E9308">
        <v>2.0807338</v>
      </c>
      <c r="F9308">
        <f t="shared" si="290"/>
        <v>7.2120563333333332E-2</v>
      </c>
      <c r="G9308">
        <f t="shared" si="291"/>
        <v>1.9641149</v>
      </c>
    </row>
    <row r="9309" spans="1:7" x14ac:dyDescent="0.3">
      <c r="A9309">
        <v>93.040003299713106</v>
      </c>
      <c r="B9309">
        <v>18.720894000000001</v>
      </c>
      <c r="C9309">
        <v>0.21637502</v>
      </c>
      <c r="D9309">
        <v>0.15564916000000001</v>
      </c>
      <c r="E9309">
        <v>2.0800990000000001</v>
      </c>
      <c r="F9309">
        <f t="shared" si="290"/>
        <v>7.2125006666666672E-2</v>
      </c>
      <c r="G9309">
        <f t="shared" si="291"/>
        <v>1.9634800111111115</v>
      </c>
    </row>
    <row r="9310" spans="1:7" x14ac:dyDescent="0.3">
      <c r="A9310">
        <v>93.049997806549001</v>
      </c>
      <c r="B9310">
        <v>18.690415999999999</v>
      </c>
      <c r="C9310">
        <v>0.21638834000000001</v>
      </c>
      <c r="D9310">
        <v>0.16907770999999999</v>
      </c>
      <c r="E9310">
        <v>2.0767126</v>
      </c>
      <c r="F9310">
        <f t="shared" si="290"/>
        <v>7.2129446666666666E-2</v>
      </c>
      <c r="G9310">
        <f t="shared" si="291"/>
        <v>1.9600935666666668</v>
      </c>
    </row>
    <row r="9311" spans="1:7" x14ac:dyDescent="0.3">
      <c r="A9311">
        <v>93.059999942779498</v>
      </c>
      <c r="B9311">
        <v>18.741848000000001</v>
      </c>
      <c r="C9311">
        <v>0.21641502000000001</v>
      </c>
      <c r="D9311">
        <v>0.16663615000000001</v>
      </c>
      <c r="E9311">
        <v>2.0824273</v>
      </c>
      <c r="F9311">
        <f t="shared" si="290"/>
        <v>7.2138340000000009E-2</v>
      </c>
      <c r="G9311">
        <f t="shared" si="291"/>
        <v>1.9658082333333335</v>
      </c>
    </row>
    <row r="9312" spans="1:7" x14ac:dyDescent="0.3">
      <c r="A9312">
        <v>93.070002079009996</v>
      </c>
      <c r="B9312">
        <v>18.684699999999999</v>
      </c>
      <c r="C9312">
        <v>0.21642834999999999</v>
      </c>
      <c r="D9312">
        <v>0.17884393000000001</v>
      </c>
      <c r="E9312">
        <v>2.0760776999999999</v>
      </c>
      <c r="F9312">
        <f t="shared" si="290"/>
        <v>7.2142783333333335E-2</v>
      </c>
      <c r="G9312">
        <f t="shared" si="291"/>
        <v>1.9594584555555556</v>
      </c>
    </row>
    <row r="9313" spans="1:7" x14ac:dyDescent="0.3">
      <c r="A9313">
        <v>93.079996585845905</v>
      </c>
      <c r="B9313">
        <v>18.736132000000001</v>
      </c>
      <c r="C9313">
        <v>0.21644168999999999</v>
      </c>
      <c r="D9313">
        <v>0.19105169999999999</v>
      </c>
      <c r="E9313">
        <v>2.0817920000000001</v>
      </c>
      <c r="F9313">
        <f t="shared" si="290"/>
        <v>7.2147229999999993E-2</v>
      </c>
      <c r="G9313">
        <f t="shared" si="291"/>
        <v>1.9651731222222226</v>
      </c>
    </row>
    <row r="9314" spans="1:7" x14ac:dyDescent="0.3">
      <c r="A9314">
        <v>93.089998722076402</v>
      </c>
      <c r="B9314">
        <v>18.739943</v>
      </c>
      <c r="C9314">
        <v>0.21645501</v>
      </c>
      <c r="D9314">
        <v>0.20325947999999999</v>
      </c>
      <c r="E9314">
        <v>2.0822155000000002</v>
      </c>
      <c r="F9314">
        <f t="shared" si="290"/>
        <v>7.2151670000000001E-2</v>
      </c>
      <c r="G9314">
        <f t="shared" si="291"/>
        <v>1.9655965666666668</v>
      </c>
    </row>
    <row r="9315" spans="1:7" x14ac:dyDescent="0.3">
      <c r="A9315">
        <v>93.1000008583068</v>
      </c>
      <c r="B9315">
        <v>18.720894000000001</v>
      </c>
      <c r="C9315">
        <v>0.21646835</v>
      </c>
      <c r="D9315">
        <v>0.20203869999999999</v>
      </c>
      <c r="E9315">
        <v>2.0800990000000001</v>
      </c>
      <c r="F9315">
        <f t="shared" si="290"/>
        <v>7.2156116666666673E-2</v>
      </c>
      <c r="G9315">
        <f t="shared" si="291"/>
        <v>1.9634800111111115</v>
      </c>
    </row>
    <row r="9316" spans="1:7" x14ac:dyDescent="0.3">
      <c r="A9316">
        <v>93.110002994537297</v>
      </c>
      <c r="B9316">
        <v>18.743752000000001</v>
      </c>
      <c r="C9316">
        <v>0.21646835</v>
      </c>
      <c r="D9316">
        <v>0.22889581000000001</v>
      </c>
      <c r="E9316">
        <v>2.0826387</v>
      </c>
      <c r="F9316">
        <f t="shared" si="290"/>
        <v>7.2156116666666673E-2</v>
      </c>
      <c r="G9316">
        <f t="shared" si="291"/>
        <v>1.9660197888888891</v>
      </c>
    </row>
    <row r="9317" spans="1:7" x14ac:dyDescent="0.3">
      <c r="A9317">
        <v>93.119997501373206</v>
      </c>
      <c r="B9317">
        <v>18.694224999999999</v>
      </c>
      <c r="C9317">
        <v>0.21646835</v>
      </c>
      <c r="D9317">
        <v>0.25575291999999999</v>
      </c>
      <c r="E9317">
        <v>2.0771358000000002</v>
      </c>
      <c r="F9317">
        <f t="shared" si="290"/>
        <v>7.2156116666666673E-2</v>
      </c>
      <c r="G9317">
        <f t="shared" si="291"/>
        <v>1.960516788888889</v>
      </c>
    </row>
    <row r="9318" spans="1:7" x14ac:dyDescent="0.3">
      <c r="A9318">
        <v>93.129999637603703</v>
      </c>
      <c r="B9318">
        <v>18.743752000000001</v>
      </c>
      <c r="C9318">
        <v>0.21646835</v>
      </c>
      <c r="D9318">
        <v>0.28261003000000001</v>
      </c>
      <c r="E9318">
        <v>2.0826387</v>
      </c>
      <c r="F9318">
        <f t="shared" si="290"/>
        <v>7.2156116666666673E-2</v>
      </c>
      <c r="G9318">
        <f t="shared" si="291"/>
        <v>1.9660197888888891</v>
      </c>
    </row>
    <row r="9319" spans="1:7" x14ac:dyDescent="0.3">
      <c r="A9319">
        <v>93.1400017738342</v>
      </c>
      <c r="B9319">
        <v>18.743752000000001</v>
      </c>
      <c r="C9319">
        <v>0.21646835</v>
      </c>
      <c r="D9319">
        <v>0.30946713999999997</v>
      </c>
      <c r="E9319">
        <v>2.0826387</v>
      </c>
      <c r="F9319">
        <f t="shared" si="290"/>
        <v>7.2156116666666673E-2</v>
      </c>
      <c r="G9319">
        <f t="shared" si="291"/>
        <v>1.9660197888888891</v>
      </c>
    </row>
    <row r="9320" spans="1:7" x14ac:dyDescent="0.3">
      <c r="A9320">
        <v>93.149996280670095</v>
      </c>
      <c r="B9320">
        <v>18.709465000000002</v>
      </c>
      <c r="C9320">
        <v>0.21646835</v>
      </c>
      <c r="D9320">
        <v>0.33632424</v>
      </c>
      <c r="E9320">
        <v>2.0788293000000002</v>
      </c>
      <c r="F9320">
        <f t="shared" si="290"/>
        <v>7.2156116666666673E-2</v>
      </c>
      <c r="G9320">
        <f t="shared" si="291"/>
        <v>1.9622101222222226</v>
      </c>
    </row>
    <row r="9321" spans="1:7" x14ac:dyDescent="0.3">
      <c r="A9321">
        <v>93.159998416900606</v>
      </c>
      <c r="B9321">
        <v>18.743752000000001</v>
      </c>
      <c r="C9321">
        <v>0.21646835</v>
      </c>
      <c r="D9321">
        <v>0.36318135000000001</v>
      </c>
      <c r="E9321">
        <v>2.0826387</v>
      </c>
      <c r="F9321">
        <f t="shared" si="290"/>
        <v>7.2156116666666673E-2</v>
      </c>
      <c r="G9321">
        <f t="shared" si="291"/>
        <v>1.9660197888888891</v>
      </c>
    </row>
    <row r="9322" spans="1:7" x14ac:dyDescent="0.3">
      <c r="A9322">
        <v>93.170000553131104</v>
      </c>
      <c r="B9322">
        <v>18.692319999999999</v>
      </c>
      <c r="C9322">
        <v>0.21646835</v>
      </c>
      <c r="D9322">
        <v>0.39003845999999998</v>
      </c>
      <c r="E9322">
        <v>2.0769242999999999</v>
      </c>
      <c r="F9322">
        <f t="shared" si="290"/>
        <v>7.2156116666666673E-2</v>
      </c>
      <c r="G9322">
        <f t="shared" si="291"/>
        <v>1.9603051222222223</v>
      </c>
    </row>
    <row r="9323" spans="1:7" x14ac:dyDescent="0.3">
      <c r="A9323">
        <v>93.180002689361501</v>
      </c>
      <c r="B9323">
        <v>18.732323000000001</v>
      </c>
      <c r="C9323">
        <v>0.21650833</v>
      </c>
      <c r="D9323">
        <v>0.35951899999999998</v>
      </c>
      <c r="E9323">
        <v>2.081369</v>
      </c>
      <c r="F9323">
        <f t="shared" si="290"/>
        <v>7.2169443333333333E-2</v>
      </c>
      <c r="G9323">
        <f t="shared" si="291"/>
        <v>1.9647499000000002</v>
      </c>
    </row>
    <row r="9324" spans="1:7" x14ac:dyDescent="0.3">
      <c r="A9324">
        <v>93.189997196197496</v>
      </c>
      <c r="B9324">
        <v>18.739943</v>
      </c>
      <c r="C9324">
        <v>0.21654831999999999</v>
      </c>
      <c r="D9324">
        <v>0.34364889999999998</v>
      </c>
      <c r="E9324">
        <v>2.0822155000000002</v>
      </c>
      <c r="F9324">
        <f t="shared" si="290"/>
        <v>7.2182773333333325E-2</v>
      </c>
      <c r="G9324">
        <f t="shared" si="291"/>
        <v>1.9655965666666668</v>
      </c>
    </row>
    <row r="9325" spans="1:7" x14ac:dyDescent="0.3">
      <c r="A9325">
        <v>93.199999332427893</v>
      </c>
      <c r="B9325">
        <v>18.705653999999999</v>
      </c>
      <c r="C9325">
        <v>0.21654831999999999</v>
      </c>
      <c r="D9325">
        <v>0.37050601999999999</v>
      </c>
      <c r="E9325">
        <v>2.0784058999999999</v>
      </c>
      <c r="F9325">
        <f t="shared" si="290"/>
        <v>7.2182773333333325E-2</v>
      </c>
      <c r="G9325">
        <f t="shared" si="291"/>
        <v>1.9617866777777779</v>
      </c>
    </row>
    <row r="9326" spans="1:7" x14ac:dyDescent="0.3">
      <c r="A9326">
        <v>93.210001468658405</v>
      </c>
      <c r="B9326">
        <v>18.749466000000002</v>
      </c>
      <c r="C9326">
        <v>0.21654831999999999</v>
      </c>
      <c r="D9326">
        <v>0.39736313000000001</v>
      </c>
      <c r="E9326">
        <v>2.0832739999999998</v>
      </c>
      <c r="F9326">
        <f t="shared" si="290"/>
        <v>7.2182773333333325E-2</v>
      </c>
      <c r="G9326">
        <f t="shared" si="291"/>
        <v>1.966654677777778</v>
      </c>
    </row>
    <row r="9327" spans="1:7" x14ac:dyDescent="0.3">
      <c r="A9327">
        <v>93.220003604888902</v>
      </c>
      <c r="B9327">
        <v>18.724703000000002</v>
      </c>
      <c r="C9327">
        <v>0.2166283</v>
      </c>
      <c r="D9327">
        <v>0.35341513000000002</v>
      </c>
      <c r="E9327">
        <v>2.0805223000000002</v>
      </c>
      <c r="F9327">
        <f t="shared" si="290"/>
        <v>7.2209433333333337E-2</v>
      </c>
      <c r="G9327">
        <f t="shared" si="291"/>
        <v>1.9639032333333337</v>
      </c>
    </row>
    <row r="9328" spans="1:7" x14ac:dyDescent="0.3">
      <c r="A9328">
        <v>93.229998111724797</v>
      </c>
      <c r="B9328">
        <v>18.755182000000001</v>
      </c>
      <c r="C9328">
        <v>0.21697488000000001</v>
      </c>
      <c r="D9328">
        <v>-1.8311664000000001E-3</v>
      </c>
      <c r="E9328">
        <v>2.0839088000000001</v>
      </c>
      <c r="F9328">
        <f t="shared" si="290"/>
        <v>7.2324960000000008E-2</v>
      </c>
      <c r="G9328">
        <f t="shared" si="291"/>
        <v>1.9672897888888892</v>
      </c>
    </row>
    <row r="9329" spans="1:7" x14ac:dyDescent="0.3">
      <c r="A9329">
        <v>93.240000247955294</v>
      </c>
      <c r="B9329">
        <v>18.778037999999999</v>
      </c>
      <c r="C9329">
        <v>0.21698819999999999</v>
      </c>
      <c r="D9329">
        <v>7.9350549999999999E-3</v>
      </c>
      <c r="E9329">
        <v>2.0864484000000001</v>
      </c>
      <c r="F9329">
        <f t="shared" si="290"/>
        <v>7.2329400000000002E-2</v>
      </c>
      <c r="G9329">
        <f t="shared" si="291"/>
        <v>1.9698293444444444</v>
      </c>
    </row>
    <row r="9330" spans="1:7" x14ac:dyDescent="0.3">
      <c r="A9330">
        <v>93.250002384185706</v>
      </c>
      <c r="B9330">
        <v>18.762799999999999</v>
      </c>
      <c r="C9330">
        <v>0.21689491</v>
      </c>
      <c r="D9330">
        <v>0.12879204999999999</v>
      </c>
      <c r="E9330">
        <v>2.0847554000000001</v>
      </c>
      <c r="F9330">
        <f t="shared" si="290"/>
        <v>7.2298303333333327E-2</v>
      </c>
      <c r="G9330">
        <f t="shared" si="291"/>
        <v>1.9681362333333334</v>
      </c>
    </row>
    <row r="9331" spans="1:7" x14ac:dyDescent="0.3">
      <c r="A9331">
        <v>93.2599968910217</v>
      </c>
      <c r="B9331">
        <v>18.804707000000001</v>
      </c>
      <c r="C9331">
        <v>0.21688157</v>
      </c>
      <c r="D9331">
        <v>0.15564916000000001</v>
      </c>
      <c r="E9331">
        <v>2.0894116999999999</v>
      </c>
      <c r="F9331">
        <f t="shared" si="290"/>
        <v>7.229385666666667E-2</v>
      </c>
      <c r="G9331">
        <f t="shared" si="291"/>
        <v>1.9727925666666668</v>
      </c>
    </row>
    <row r="9332" spans="1:7" x14ac:dyDescent="0.3">
      <c r="A9332">
        <v>93.269999027252197</v>
      </c>
      <c r="B9332">
        <v>18.770420000000001</v>
      </c>
      <c r="C9332">
        <v>0.21688157</v>
      </c>
      <c r="D9332">
        <v>0.18250626</v>
      </c>
      <c r="E9332">
        <v>2.0856020000000002</v>
      </c>
      <c r="F9332">
        <f t="shared" si="290"/>
        <v>7.229385666666667E-2</v>
      </c>
      <c r="G9332">
        <f t="shared" si="291"/>
        <v>1.9689829000000003</v>
      </c>
    </row>
    <row r="9333" spans="1:7" x14ac:dyDescent="0.3">
      <c r="A9333">
        <v>93.280001163482595</v>
      </c>
      <c r="B9333">
        <v>18.800898</v>
      </c>
      <c r="C9333">
        <v>0.21688157</v>
      </c>
      <c r="D9333">
        <v>0.20936336999999999</v>
      </c>
      <c r="E9333">
        <v>2.0889883</v>
      </c>
      <c r="F9333">
        <f t="shared" si="290"/>
        <v>7.229385666666667E-2</v>
      </c>
      <c r="G9333">
        <f t="shared" si="291"/>
        <v>1.9723693444444446</v>
      </c>
    </row>
    <row r="9334" spans="1:7" x14ac:dyDescent="0.3">
      <c r="A9334">
        <v>93.290003299713106</v>
      </c>
      <c r="B9334">
        <v>18.814232000000001</v>
      </c>
      <c r="C9334">
        <v>0.21688157</v>
      </c>
      <c r="D9334">
        <v>0.23622048000000001</v>
      </c>
      <c r="E9334">
        <v>2.0904698000000002</v>
      </c>
      <c r="F9334">
        <f t="shared" si="290"/>
        <v>7.229385666666667E-2</v>
      </c>
      <c r="G9334">
        <f t="shared" si="291"/>
        <v>1.9738509000000002</v>
      </c>
    </row>
    <row r="9335" spans="1:7" x14ac:dyDescent="0.3">
      <c r="A9335">
        <v>93.299997806549001</v>
      </c>
      <c r="B9335">
        <v>18.797089</v>
      </c>
      <c r="C9335">
        <v>0.21688157</v>
      </c>
      <c r="D9335">
        <v>0.26307760000000002</v>
      </c>
      <c r="E9335">
        <v>2.088565</v>
      </c>
      <c r="F9335">
        <f t="shared" si="290"/>
        <v>7.229385666666667E-2</v>
      </c>
      <c r="G9335">
        <f t="shared" si="291"/>
        <v>1.9719461222222223</v>
      </c>
    </row>
    <row r="9336" spans="1:7" x14ac:dyDescent="0.3">
      <c r="A9336">
        <v>93.309999942779498</v>
      </c>
      <c r="B9336">
        <v>18.827563999999999</v>
      </c>
      <c r="C9336">
        <v>0.21689491</v>
      </c>
      <c r="D9336">
        <v>0.27528535999999998</v>
      </c>
      <c r="E9336">
        <v>2.0919514000000001</v>
      </c>
      <c r="F9336">
        <f t="shared" si="290"/>
        <v>7.2298303333333327E-2</v>
      </c>
      <c r="G9336">
        <f t="shared" si="291"/>
        <v>1.9753322333333334</v>
      </c>
    </row>
    <row r="9337" spans="1:7" x14ac:dyDescent="0.3">
      <c r="A9337">
        <v>93.320002079009996</v>
      </c>
      <c r="B9337">
        <v>18.776133999999999</v>
      </c>
      <c r="C9337">
        <v>0.21689491</v>
      </c>
      <c r="D9337">
        <v>0.30214247</v>
      </c>
      <c r="E9337">
        <v>2.0862370000000001</v>
      </c>
      <c r="F9337">
        <f t="shared" si="290"/>
        <v>7.2298303333333327E-2</v>
      </c>
      <c r="G9337">
        <f t="shared" si="291"/>
        <v>1.9696177888888888</v>
      </c>
    </row>
    <row r="9338" spans="1:7" x14ac:dyDescent="0.3">
      <c r="A9338">
        <v>93.329996585845905</v>
      </c>
      <c r="B9338">
        <v>18.81804</v>
      </c>
      <c r="C9338">
        <v>0.21689491</v>
      </c>
      <c r="D9338">
        <v>0.32899958000000001</v>
      </c>
      <c r="E9338">
        <v>2.0908932999999998</v>
      </c>
      <c r="F9338">
        <f t="shared" si="290"/>
        <v>7.2298303333333327E-2</v>
      </c>
      <c r="G9338">
        <f t="shared" si="291"/>
        <v>1.9742740111111112</v>
      </c>
    </row>
    <row r="9339" spans="1:7" x14ac:dyDescent="0.3">
      <c r="A9339">
        <v>93.339998722076402</v>
      </c>
      <c r="B9339">
        <v>18.800898</v>
      </c>
      <c r="C9339">
        <v>0.21689491</v>
      </c>
      <c r="D9339">
        <v>0.34242812</v>
      </c>
      <c r="E9339">
        <v>2.0889883</v>
      </c>
      <c r="F9339">
        <f t="shared" si="290"/>
        <v>7.2298303333333327E-2</v>
      </c>
      <c r="G9339">
        <f t="shared" si="291"/>
        <v>1.9723693444444446</v>
      </c>
    </row>
    <row r="9340" spans="1:7" x14ac:dyDescent="0.3">
      <c r="A9340">
        <v>93.3500008583068</v>
      </c>
      <c r="B9340">
        <v>18.762799999999999</v>
      </c>
      <c r="C9340">
        <v>0.21689491</v>
      </c>
      <c r="D9340">
        <v>0.36928523000000002</v>
      </c>
      <c r="E9340">
        <v>2.0847554000000001</v>
      </c>
      <c r="F9340">
        <f t="shared" si="290"/>
        <v>7.2298303333333327E-2</v>
      </c>
      <c r="G9340">
        <f t="shared" si="291"/>
        <v>1.9681362333333334</v>
      </c>
    </row>
    <row r="9341" spans="1:7" x14ac:dyDescent="0.3">
      <c r="A9341">
        <v>93.360002994537297</v>
      </c>
      <c r="B9341">
        <v>18.795183000000002</v>
      </c>
      <c r="C9341">
        <v>0.21689491</v>
      </c>
      <c r="D9341">
        <v>0.39614232999999999</v>
      </c>
      <c r="E9341">
        <v>2.0883533999999999</v>
      </c>
      <c r="F9341">
        <f t="shared" si="290"/>
        <v>7.2298303333333327E-2</v>
      </c>
      <c r="G9341">
        <f t="shared" si="291"/>
        <v>1.9717343444444448</v>
      </c>
    </row>
    <row r="9342" spans="1:7" x14ac:dyDescent="0.3">
      <c r="A9342">
        <v>93.369997501373206</v>
      </c>
      <c r="B9342">
        <v>18.760895000000001</v>
      </c>
      <c r="C9342">
        <v>0.21689491</v>
      </c>
      <c r="D9342">
        <v>0.42299944</v>
      </c>
      <c r="E9342">
        <v>2.0845437000000002</v>
      </c>
      <c r="F9342">
        <f t="shared" si="290"/>
        <v>7.2298303333333327E-2</v>
      </c>
      <c r="G9342">
        <f t="shared" si="291"/>
        <v>1.9679245666666669</v>
      </c>
    </row>
    <row r="9343" spans="1:7" x14ac:dyDescent="0.3">
      <c r="A9343">
        <v>93.379999637603703</v>
      </c>
      <c r="B9343">
        <v>18.789469</v>
      </c>
      <c r="C9343">
        <v>0.21701486</v>
      </c>
      <c r="D9343">
        <v>0.35097358000000001</v>
      </c>
      <c r="E9343">
        <v>2.0877184999999998</v>
      </c>
      <c r="F9343">
        <f t="shared" si="290"/>
        <v>7.2338286666666668E-2</v>
      </c>
      <c r="G9343">
        <f t="shared" si="291"/>
        <v>1.9710994555555557</v>
      </c>
    </row>
    <row r="9344" spans="1:7" x14ac:dyDescent="0.3">
      <c r="A9344">
        <v>93.3900017738342</v>
      </c>
      <c r="B9344">
        <v>18.800898</v>
      </c>
      <c r="C9344">
        <v>0.21734813</v>
      </c>
      <c r="D9344">
        <v>1.037661E-2</v>
      </c>
      <c r="E9344">
        <v>2.0889883</v>
      </c>
      <c r="F9344">
        <f t="shared" si="290"/>
        <v>7.2449376666666662E-2</v>
      </c>
      <c r="G9344">
        <f t="shared" si="291"/>
        <v>1.9723693444444446</v>
      </c>
    </row>
    <row r="9345" spans="1:7" x14ac:dyDescent="0.3">
      <c r="A9345">
        <v>93.399996280670095</v>
      </c>
      <c r="B9345">
        <v>18.785658000000002</v>
      </c>
      <c r="C9345">
        <v>0.21738811999999999</v>
      </c>
      <c r="D9345">
        <v>-2.014283E-2</v>
      </c>
      <c r="E9345">
        <v>2.0872950000000001</v>
      </c>
      <c r="F9345">
        <f t="shared" si="290"/>
        <v>7.2462706666666668E-2</v>
      </c>
      <c r="G9345">
        <f t="shared" si="291"/>
        <v>1.9706760111111115</v>
      </c>
    </row>
    <row r="9346" spans="1:7" x14ac:dyDescent="0.3">
      <c r="A9346">
        <v>93.409998416900606</v>
      </c>
      <c r="B9346">
        <v>18.875187</v>
      </c>
      <c r="C9346">
        <v>0.21733479</v>
      </c>
      <c r="D9346">
        <v>4.6999939999999997E-2</v>
      </c>
      <c r="E9346">
        <v>2.0972426</v>
      </c>
      <c r="F9346">
        <f t="shared" si="290"/>
        <v>7.2444930000000005E-2</v>
      </c>
      <c r="G9346">
        <f t="shared" si="291"/>
        <v>1.9806236777777779</v>
      </c>
    </row>
    <row r="9347" spans="1:7" x14ac:dyDescent="0.3">
      <c r="A9347">
        <v>93.420000553131104</v>
      </c>
      <c r="B9347">
        <v>18.833279000000001</v>
      </c>
      <c r="C9347">
        <v>0.21733479</v>
      </c>
      <c r="D9347">
        <v>7.3857049999999994E-2</v>
      </c>
      <c r="E9347">
        <v>2.0925862999999998</v>
      </c>
      <c r="F9347">
        <f t="shared" si="290"/>
        <v>7.2444930000000005E-2</v>
      </c>
      <c r="G9347">
        <f t="shared" si="291"/>
        <v>1.9759672333333336</v>
      </c>
    </row>
    <row r="9348" spans="1:7" x14ac:dyDescent="0.3">
      <c r="A9348">
        <v>93.430002689361501</v>
      </c>
      <c r="B9348">
        <v>18.856138000000001</v>
      </c>
      <c r="C9348">
        <v>0.21733479</v>
      </c>
      <c r="D9348">
        <v>0.100714155</v>
      </c>
      <c r="E9348">
        <v>2.0951262000000002</v>
      </c>
      <c r="F9348">
        <f t="shared" si="290"/>
        <v>7.2444930000000005E-2</v>
      </c>
      <c r="G9348">
        <f t="shared" si="291"/>
        <v>1.9785071222222226</v>
      </c>
    </row>
    <row r="9349" spans="1:7" x14ac:dyDescent="0.3">
      <c r="A9349">
        <v>93.439997196197496</v>
      </c>
      <c r="B9349">
        <v>18.877092000000001</v>
      </c>
      <c r="C9349">
        <v>0.21734813</v>
      </c>
      <c r="D9349">
        <v>0.11292193</v>
      </c>
      <c r="E9349">
        <v>2.0974542999999999</v>
      </c>
      <c r="F9349">
        <f t="shared" si="290"/>
        <v>7.2449376666666662E-2</v>
      </c>
      <c r="G9349">
        <f t="shared" si="291"/>
        <v>1.9808353444444446</v>
      </c>
    </row>
    <row r="9350" spans="1:7" x14ac:dyDescent="0.3">
      <c r="A9350">
        <v>93.449999332427893</v>
      </c>
      <c r="B9350">
        <v>18.835184000000002</v>
      </c>
      <c r="C9350">
        <v>0.21734813</v>
      </c>
      <c r="D9350">
        <v>0.13977904999999999</v>
      </c>
      <c r="E9350">
        <v>2.0927980000000002</v>
      </c>
      <c r="F9350">
        <f t="shared" ref="F9350:F9413" si="292">C9350/3</f>
        <v>7.2449376666666662E-2</v>
      </c>
      <c r="G9350">
        <f t="shared" ref="G9350:G9413" si="293">(B9350-$B$5)/9</f>
        <v>1.9761789000000003</v>
      </c>
    </row>
    <row r="9351" spans="1:7" x14ac:dyDescent="0.3">
      <c r="A9351">
        <v>93.460001468658405</v>
      </c>
      <c r="B9351">
        <v>18.865662</v>
      </c>
      <c r="C9351">
        <v>0.21734813</v>
      </c>
      <c r="D9351">
        <v>0.16663615000000001</v>
      </c>
      <c r="E9351">
        <v>2.0961845000000001</v>
      </c>
      <c r="F9351">
        <f t="shared" si="292"/>
        <v>7.2449376666666662E-2</v>
      </c>
      <c r="G9351">
        <f t="shared" si="293"/>
        <v>1.9795653444444445</v>
      </c>
    </row>
    <row r="9352" spans="1:7" x14ac:dyDescent="0.3">
      <c r="A9352">
        <v>93.470003604888902</v>
      </c>
      <c r="B9352">
        <v>18.821852</v>
      </c>
      <c r="C9352">
        <v>0.21734813</v>
      </c>
      <c r="D9352">
        <v>0.19349326</v>
      </c>
      <c r="E9352">
        <v>2.0913165</v>
      </c>
      <c r="F9352">
        <f t="shared" si="292"/>
        <v>7.2449376666666662E-2</v>
      </c>
      <c r="G9352">
        <f t="shared" si="293"/>
        <v>1.9746975666666668</v>
      </c>
    </row>
    <row r="9353" spans="1:7" x14ac:dyDescent="0.3">
      <c r="A9353">
        <v>93.479998111724797</v>
      </c>
      <c r="B9353">
        <v>18.859946999999998</v>
      </c>
      <c r="C9353">
        <v>0.21734813</v>
      </c>
      <c r="D9353">
        <v>0.22035036999999999</v>
      </c>
      <c r="E9353">
        <v>2.0955493000000001</v>
      </c>
      <c r="F9353">
        <f t="shared" si="292"/>
        <v>7.2449376666666662E-2</v>
      </c>
      <c r="G9353">
        <f t="shared" si="293"/>
        <v>1.9789303444444444</v>
      </c>
    </row>
    <row r="9354" spans="1:7" x14ac:dyDescent="0.3">
      <c r="A9354">
        <v>93.490000247955294</v>
      </c>
      <c r="B9354">
        <v>18.871378</v>
      </c>
      <c r="C9354">
        <v>0.21736145000000001</v>
      </c>
      <c r="D9354">
        <v>0.23377892</v>
      </c>
      <c r="E9354">
        <v>2.0968195999999999</v>
      </c>
      <c r="F9354">
        <f t="shared" si="292"/>
        <v>7.2453816666666671E-2</v>
      </c>
      <c r="G9354">
        <f t="shared" si="293"/>
        <v>1.9802004555555557</v>
      </c>
    </row>
    <row r="9355" spans="1:7" x14ac:dyDescent="0.3">
      <c r="A9355">
        <v>93.500002384185706</v>
      </c>
      <c r="B9355">
        <v>18.821852</v>
      </c>
      <c r="C9355">
        <v>0.21736145000000001</v>
      </c>
      <c r="D9355">
        <v>0.24720748000000001</v>
      </c>
      <c r="E9355">
        <v>2.0913165</v>
      </c>
      <c r="F9355">
        <f t="shared" si="292"/>
        <v>7.2453816666666671E-2</v>
      </c>
      <c r="G9355">
        <f t="shared" si="293"/>
        <v>1.9746975666666668</v>
      </c>
    </row>
    <row r="9356" spans="1:7" x14ac:dyDescent="0.3">
      <c r="A9356">
        <v>93.5099968910217</v>
      </c>
      <c r="B9356">
        <v>18.871378</v>
      </c>
      <c r="C9356">
        <v>0.21736145000000001</v>
      </c>
      <c r="D9356">
        <v>0.27406457000000001</v>
      </c>
      <c r="E9356">
        <v>2.0968195999999999</v>
      </c>
      <c r="F9356">
        <f t="shared" si="292"/>
        <v>7.2453816666666671E-2</v>
      </c>
      <c r="G9356">
        <f t="shared" si="293"/>
        <v>1.9802004555555557</v>
      </c>
    </row>
    <row r="9357" spans="1:7" x14ac:dyDescent="0.3">
      <c r="A9357">
        <v>93.519999027252197</v>
      </c>
      <c r="B9357">
        <v>18.83709</v>
      </c>
      <c r="C9357">
        <v>0.21737480000000001</v>
      </c>
      <c r="D9357">
        <v>0.28627235000000001</v>
      </c>
      <c r="E9357">
        <v>2.0930097000000001</v>
      </c>
      <c r="F9357">
        <f t="shared" si="292"/>
        <v>7.2458266666666674E-2</v>
      </c>
      <c r="G9357">
        <f t="shared" si="293"/>
        <v>1.976390677777778</v>
      </c>
    </row>
    <row r="9358" spans="1:7" x14ac:dyDescent="0.3">
      <c r="A9358">
        <v>93.530001163482595</v>
      </c>
      <c r="B9358">
        <v>18.856138000000001</v>
      </c>
      <c r="C9358">
        <v>0.21738811999999999</v>
      </c>
      <c r="D9358">
        <v>0.29970091999999998</v>
      </c>
      <c r="E9358">
        <v>2.0951262000000002</v>
      </c>
      <c r="F9358">
        <f t="shared" si="292"/>
        <v>7.2462706666666668E-2</v>
      </c>
      <c r="G9358">
        <f t="shared" si="293"/>
        <v>1.9785071222222226</v>
      </c>
    </row>
    <row r="9359" spans="1:7" x14ac:dyDescent="0.3">
      <c r="A9359">
        <v>93.540003299713106</v>
      </c>
      <c r="B9359">
        <v>18.877092000000001</v>
      </c>
      <c r="C9359">
        <v>0.21740145999999999</v>
      </c>
      <c r="D9359">
        <v>0.31190869999999998</v>
      </c>
      <c r="E9359">
        <v>2.0974542999999999</v>
      </c>
      <c r="F9359">
        <f t="shared" si="292"/>
        <v>7.2467153333333326E-2</v>
      </c>
      <c r="G9359">
        <f t="shared" si="293"/>
        <v>1.9808353444444446</v>
      </c>
    </row>
    <row r="9360" spans="1:7" x14ac:dyDescent="0.3">
      <c r="A9360">
        <v>93.549997806549001</v>
      </c>
      <c r="B9360">
        <v>18.835184000000002</v>
      </c>
      <c r="C9360">
        <v>0.21744144000000001</v>
      </c>
      <c r="D9360">
        <v>0.29481780000000002</v>
      </c>
      <c r="E9360">
        <v>2.0927980000000002</v>
      </c>
      <c r="F9360">
        <f t="shared" si="292"/>
        <v>7.248048E-2</v>
      </c>
      <c r="G9360">
        <f t="shared" si="293"/>
        <v>1.9761789000000003</v>
      </c>
    </row>
    <row r="9361" spans="1:7" x14ac:dyDescent="0.3">
      <c r="A9361">
        <v>93.559999942779498</v>
      </c>
      <c r="B9361">
        <v>18.873280999999999</v>
      </c>
      <c r="C9361">
        <v>0.21748143</v>
      </c>
      <c r="D9361">
        <v>0.27772691999999999</v>
      </c>
      <c r="E9361">
        <v>2.0970309</v>
      </c>
      <c r="F9361">
        <f t="shared" si="292"/>
        <v>7.2493810000000006E-2</v>
      </c>
      <c r="G9361">
        <f t="shared" si="293"/>
        <v>1.9804119</v>
      </c>
    </row>
    <row r="9362" spans="1:7" x14ac:dyDescent="0.3">
      <c r="A9362">
        <v>93.570002079009996</v>
      </c>
      <c r="B9362">
        <v>18.846613000000001</v>
      </c>
      <c r="C9362">
        <v>0.21753475</v>
      </c>
      <c r="D9362">
        <v>0.2459867</v>
      </c>
      <c r="E9362">
        <v>2.0940677999999999</v>
      </c>
      <c r="F9362">
        <f t="shared" si="292"/>
        <v>7.2511583333333338E-2</v>
      </c>
      <c r="G9362">
        <f t="shared" si="293"/>
        <v>1.9774487888888892</v>
      </c>
    </row>
    <row r="9363" spans="1:7" x14ac:dyDescent="0.3">
      <c r="A9363">
        <v>93.579996585845905</v>
      </c>
      <c r="B9363">
        <v>18.878996000000001</v>
      </c>
      <c r="C9363">
        <v>0.2176014</v>
      </c>
      <c r="D9363">
        <v>0.18616859999999999</v>
      </c>
      <c r="E9363">
        <v>2.0976659999999998</v>
      </c>
      <c r="F9363">
        <f t="shared" si="292"/>
        <v>7.2533799999999996E-2</v>
      </c>
      <c r="G9363">
        <f t="shared" si="293"/>
        <v>1.9810469000000002</v>
      </c>
    </row>
    <row r="9364" spans="1:7" x14ac:dyDescent="0.3">
      <c r="A9364">
        <v>93.589998722076402</v>
      </c>
      <c r="B9364">
        <v>18.886616</v>
      </c>
      <c r="C9364">
        <v>0.21764138</v>
      </c>
      <c r="D9364">
        <v>0.17029849</v>
      </c>
      <c r="E9364">
        <v>2.0985125999999998</v>
      </c>
      <c r="F9364">
        <f t="shared" si="292"/>
        <v>7.254712666666667E-2</v>
      </c>
      <c r="G9364">
        <f t="shared" si="293"/>
        <v>1.9818935666666668</v>
      </c>
    </row>
    <row r="9365" spans="1:7" x14ac:dyDescent="0.3">
      <c r="A9365">
        <v>93.6000008583068</v>
      </c>
      <c r="B9365">
        <v>18.865662</v>
      </c>
      <c r="C9365">
        <v>0.21765472</v>
      </c>
      <c r="D9365">
        <v>0.18250626</v>
      </c>
      <c r="E9365">
        <v>2.0961845000000001</v>
      </c>
      <c r="F9365">
        <f t="shared" si="292"/>
        <v>7.2551573333333327E-2</v>
      </c>
      <c r="G9365">
        <f t="shared" si="293"/>
        <v>1.9795653444444445</v>
      </c>
    </row>
    <row r="9366" spans="1:7" x14ac:dyDescent="0.3">
      <c r="A9366">
        <v>93.610002994537297</v>
      </c>
      <c r="B9366">
        <v>18.926618999999999</v>
      </c>
      <c r="C9366">
        <v>0.21766804000000001</v>
      </c>
      <c r="D9366">
        <v>0.19593482000000001</v>
      </c>
      <c r="E9366">
        <v>2.1029572000000001</v>
      </c>
      <c r="F9366">
        <f t="shared" si="292"/>
        <v>7.2556013333333336E-2</v>
      </c>
      <c r="G9366">
        <f t="shared" si="293"/>
        <v>1.9863383444444445</v>
      </c>
    </row>
    <row r="9367" spans="1:7" x14ac:dyDescent="0.3">
      <c r="A9367">
        <v>93.619997501373206</v>
      </c>
      <c r="B9367">
        <v>18.88852</v>
      </c>
      <c r="C9367">
        <v>0.21768138000000001</v>
      </c>
      <c r="D9367">
        <v>0.20814260000000001</v>
      </c>
      <c r="E9367">
        <v>2.0987241000000001</v>
      </c>
      <c r="F9367">
        <f t="shared" si="292"/>
        <v>7.2560460000000007E-2</v>
      </c>
      <c r="G9367">
        <f t="shared" si="293"/>
        <v>1.9821051222222223</v>
      </c>
    </row>
    <row r="9368" spans="1:7" x14ac:dyDescent="0.3">
      <c r="A9368">
        <v>93.629999637603703</v>
      </c>
      <c r="B9368">
        <v>18.917093000000001</v>
      </c>
      <c r="C9368">
        <v>0.21769469999999999</v>
      </c>
      <c r="D9368">
        <v>0.22035036999999999</v>
      </c>
      <c r="E9368">
        <v>2.101899</v>
      </c>
      <c r="F9368">
        <f t="shared" si="292"/>
        <v>7.2564900000000002E-2</v>
      </c>
      <c r="G9368">
        <f t="shared" si="293"/>
        <v>1.9852799000000003</v>
      </c>
    </row>
    <row r="9369" spans="1:7" x14ac:dyDescent="0.3">
      <c r="A9369">
        <v>93.6400017738342</v>
      </c>
      <c r="B9369">
        <v>18.922808</v>
      </c>
      <c r="C9369">
        <v>0.21773471</v>
      </c>
      <c r="D9369">
        <v>0.21790881000000001</v>
      </c>
      <c r="E9369">
        <v>2.1025339999999999</v>
      </c>
      <c r="F9369">
        <f t="shared" si="292"/>
        <v>7.2578236666666671E-2</v>
      </c>
      <c r="G9369">
        <f t="shared" si="293"/>
        <v>1.9859149</v>
      </c>
    </row>
    <row r="9370" spans="1:7" x14ac:dyDescent="0.3">
      <c r="A9370">
        <v>93.649996280670095</v>
      </c>
      <c r="B9370">
        <v>18.88852</v>
      </c>
      <c r="C9370">
        <v>0.21776137000000001</v>
      </c>
      <c r="D9370">
        <v>0.20203869999999999</v>
      </c>
      <c r="E9370">
        <v>2.0987241000000001</v>
      </c>
      <c r="F9370">
        <f t="shared" si="292"/>
        <v>7.2587123333333337E-2</v>
      </c>
      <c r="G9370">
        <f t="shared" si="293"/>
        <v>1.9821051222222223</v>
      </c>
    </row>
    <row r="9371" spans="1:7" x14ac:dyDescent="0.3">
      <c r="A9371">
        <v>93.659998416900606</v>
      </c>
      <c r="B9371">
        <v>18.938047000000001</v>
      </c>
      <c r="C9371">
        <v>0.21778802999999999</v>
      </c>
      <c r="D9371">
        <v>0.18738937</v>
      </c>
      <c r="E9371">
        <v>2.1042272999999998</v>
      </c>
      <c r="F9371">
        <f t="shared" si="292"/>
        <v>7.2596010000000002E-2</v>
      </c>
      <c r="G9371">
        <f t="shared" si="293"/>
        <v>1.9876081222222224</v>
      </c>
    </row>
    <row r="9372" spans="1:7" x14ac:dyDescent="0.3">
      <c r="A9372">
        <v>93.670000553131104</v>
      </c>
      <c r="B9372">
        <v>18.886616</v>
      </c>
      <c r="C9372">
        <v>0.21782802000000001</v>
      </c>
      <c r="D9372">
        <v>0.18738937</v>
      </c>
      <c r="E9372">
        <v>2.0985125999999998</v>
      </c>
      <c r="F9372">
        <f t="shared" si="292"/>
        <v>7.2609340000000008E-2</v>
      </c>
      <c r="G9372">
        <f t="shared" si="293"/>
        <v>1.9818935666666668</v>
      </c>
    </row>
    <row r="9373" spans="1:7" x14ac:dyDescent="0.3">
      <c r="A9373">
        <v>93.680002689361501</v>
      </c>
      <c r="B9373">
        <v>18.918998999999999</v>
      </c>
      <c r="C9373">
        <v>0.21784133999999999</v>
      </c>
      <c r="D9373">
        <v>0.18616859999999999</v>
      </c>
      <c r="E9373">
        <v>2.1021106000000001</v>
      </c>
      <c r="F9373">
        <f t="shared" si="292"/>
        <v>7.2613780000000003E-2</v>
      </c>
      <c r="G9373">
        <f t="shared" si="293"/>
        <v>1.9854916777777778</v>
      </c>
    </row>
    <row r="9374" spans="1:7" x14ac:dyDescent="0.3">
      <c r="A9374">
        <v>93.689997196197496</v>
      </c>
      <c r="B9374">
        <v>18.932333</v>
      </c>
      <c r="C9374">
        <v>0.21785467999999999</v>
      </c>
      <c r="D9374">
        <v>0.19959715</v>
      </c>
      <c r="E9374">
        <v>2.1035922</v>
      </c>
      <c r="F9374">
        <f t="shared" si="292"/>
        <v>7.261822666666666E-2</v>
      </c>
      <c r="G9374">
        <f t="shared" si="293"/>
        <v>1.9869732333333334</v>
      </c>
    </row>
    <row r="9375" spans="1:7" x14ac:dyDescent="0.3">
      <c r="A9375">
        <v>93.699999332427893</v>
      </c>
      <c r="B9375">
        <v>18.909472999999998</v>
      </c>
      <c r="C9375">
        <v>0.21786800000000001</v>
      </c>
      <c r="D9375">
        <v>0.21302570000000001</v>
      </c>
      <c r="E9375">
        <v>2.1010525000000002</v>
      </c>
      <c r="F9375">
        <f t="shared" si="292"/>
        <v>7.2622666666666669E-2</v>
      </c>
      <c r="G9375">
        <f t="shared" si="293"/>
        <v>1.9844332333333332</v>
      </c>
    </row>
    <row r="9376" spans="1:7" x14ac:dyDescent="0.3">
      <c r="A9376">
        <v>93.710001468658405</v>
      </c>
      <c r="B9376">
        <v>18.924713000000001</v>
      </c>
      <c r="C9376">
        <v>0.21788134000000001</v>
      </c>
      <c r="D9376">
        <v>0.22523348000000001</v>
      </c>
      <c r="E9376">
        <v>2.1027458000000001</v>
      </c>
      <c r="F9376">
        <f t="shared" si="292"/>
        <v>7.262711333333334E-2</v>
      </c>
      <c r="G9376">
        <f t="shared" si="293"/>
        <v>1.986126566666667</v>
      </c>
    </row>
    <row r="9377" spans="1:7" x14ac:dyDescent="0.3">
      <c r="A9377">
        <v>93.720003604888902</v>
      </c>
      <c r="B9377">
        <v>18.905664000000002</v>
      </c>
      <c r="C9377">
        <v>0.21790799999999999</v>
      </c>
      <c r="D9377">
        <v>0.22279193</v>
      </c>
      <c r="E9377">
        <v>2.1006290000000001</v>
      </c>
      <c r="F9377">
        <f t="shared" si="292"/>
        <v>7.2635999999999992E-2</v>
      </c>
      <c r="G9377">
        <f t="shared" si="293"/>
        <v>1.9840100111111114</v>
      </c>
    </row>
    <row r="9378" spans="1:7" x14ac:dyDescent="0.3">
      <c r="A9378">
        <v>93.729998111724797</v>
      </c>
      <c r="B9378">
        <v>18.917093000000001</v>
      </c>
      <c r="C9378">
        <v>0.21793465000000001</v>
      </c>
      <c r="D9378">
        <v>0.22035036999999999</v>
      </c>
      <c r="E9378">
        <v>2.101899</v>
      </c>
      <c r="F9378">
        <f t="shared" si="292"/>
        <v>7.264488333333334E-2</v>
      </c>
      <c r="G9378">
        <f t="shared" si="293"/>
        <v>1.9852799000000003</v>
      </c>
    </row>
    <row r="9379" spans="1:7" x14ac:dyDescent="0.3">
      <c r="A9379">
        <v>93.740000247955294</v>
      </c>
      <c r="B9379">
        <v>18.928522000000001</v>
      </c>
      <c r="C9379">
        <v>0.21796130999999999</v>
      </c>
      <c r="D9379">
        <v>0.20448026</v>
      </c>
      <c r="E9379">
        <v>2.1031689999999998</v>
      </c>
      <c r="F9379">
        <f t="shared" si="292"/>
        <v>7.2653769999999993E-2</v>
      </c>
      <c r="G9379">
        <f t="shared" si="293"/>
        <v>1.9865497888888892</v>
      </c>
    </row>
    <row r="9380" spans="1:7" x14ac:dyDescent="0.3">
      <c r="A9380">
        <v>93.750002384185706</v>
      </c>
      <c r="B9380">
        <v>18.924713000000001</v>
      </c>
      <c r="C9380">
        <v>0.21797464999999999</v>
      </c>
      <c r="D9380">
        <v>0.21790881000000001</v>
      </c>
      <c r="E9380">
        <v>2.1027458000000001</v>
      </c>
      <c r="F9380">
        <f t="shared" si="292"/>
        <v>7.2658216666666664E-2</v>
      </c>
      <c r="G9380">
        <f t="shared" si="293"/>
        <v>1.986126566666667</v>
      </c>
    </row>
    <row r="9381" spans="1:7" x14ac:dyDescent="0.3">
      <c r="A9381">
        <v>93.7599968910217</v>
      </c>
      <c r="B9381">
        <v>18.953285000000001</v>
      </c>
      <c r="C9381">
        <v>0.21798797</v>
      </c>
      <c r="D9381">
        <v>0.23011659000000001</v>
      </c>
      <c r="E9381">
        <v>2.1059203000000002</v>
      </c>
      <c r="F9381">
        <f t="shared" si="292"/>
        <v>7.2662656666666672E-2</v>
      </c>
      <c r="G9381">
        <f t="shared" si="293"/>
        <v>1.9893012333333335</v>
      </c>
    </row>
    <row r="9382" spans="1:7" x14ac:dyDescent="0.3">
      <c r="A9382">
        <v>93.769999027252197</v>
      </c>
      <c r="B9382">
        <v>18.936142</v>
      </c>
      <c r="C9382">
        <v>0.21800130000000001</v>
      </c>
      <c r="D9382">
        <v>0.24232437000000001</v>
      </c>
      <c r="E9382">
        <v>2.1040155999999999</v>
      </c>
      <c r="F9382">
        <f t="shared" si="292"/>
        <v>7.2667099999999998E-2</v>
      </c>
      <c r="G9382">
        <f t="shared" si="293"/>
        <v>1.9873964555555557</v>
      </c>
    </row>
    <row r="9383" spans="1:7" x14ac:dyDescent="0.3">
      <c r="A9383">
        <v>93.780001163482595</v>
      </c>
      <c r="B9383">
        <v>18.968525</v>
      </c>
      <c r="C9383">
        <v>0.21802798000000001</v>
      </c>
      <c r="D9383">
        <v>0.25453213000000002</v>
      </c>
      <c r="E9383">
        <v>2.1076136000000001</v>
      </c>
      <c r="F9383">
        <f t="shared" si="292"/>
        <v>7.2675993333333341E-2</v>
      </c>
      <c r="G9383">
        <f t="shared" si="293"/>
        <v>1.9909945666666669</v>
      </c>
    </row>
    <row r="9384" spans="1:7" x14ac:dyDescent="0.3">
      <c r="A9384">
        <v>93.790003299713106</v>
      </c>
      <c r="B9384">
        <v>18.964714000000001</v>
      </c>
      <c r="C9384">
        <v>0.21804129999999999</v>
      </c>
      <c r="D9384">
        <v>0.25331136999999998</v>
      </c>
      <c r="E9384">
        <v>2.1071903999999999</v>
      </c>
      <c r="F9384">
        <f t="shared" si="292"/>
        <v>7.2680433333333336E-2</v>
      </c>
      <c r="G9384">
        <f t="shared" si="293"/>
        <v>1.9905711222222224</v>
      </c>
    </row>
    <row r="9385" spans="1:7" x14ac:dyDescent="0.3">
      <c r="A9385">
        <v>93.799997806549001</v>
      </c>
      <c r="B9385">
        <v>18.93995</v>
      </c>
      <c r="C9385">
        <v>0.21805463999999999</v>
      </c>
      <c r="D9385">
        <v>0.26551913999999999</v>
      </c>
      <c r="E9385">
        <v>2.1044388000000001</v>
      </c>
      <c r="F9385">
        <f t="shared" si="292"/>
        <v>7.2684879999999993E-2</v>
      </c>
      <c r="G9385">
        <f t="shared" si="293"/>
        <v>1.9878195666666667</v>
      </c>
    </row>
    <row r="9386" spans="1:7" x14ac:dyDescent="0.3">
      <c r="A9386">
        <v>93.809999942779498</v>
      </c>
      <c r="B9386">
        <v>18.972334</v>
      </c>
      <c r="C9386">
        <v>0.21806796000000001</v>
      </c>
      <c r="D9386">
        <v>0.27894767999999998</v>
      </c>
      <c r="E9386">
        <v>2.1080367999999998</v>
      </c>
      <c r="F9386">
        <f t="shared" si="292"/>
        <v>7.2689320000000002E-2</v>
      </c>
      <c r="G9386">
        <f t="shared" si="293"/>
        <v>1.9914177888888891</v>
      </c>
    </row>
    <row r="9387" spans="1:7" x14ac:dyDescent="0.3">
      <c r="A9387">
        <v>93.820002079009996</v>
      </c>
      <c r="B9387">
        <v>18.949476000000001</v>
      </c>
      <c r="C9387">
        <v>0.21808130000000001</v>
      </c>
      <c r="D9387">
        <v>0.27772691999999999</v>
      </c>
      <c r="E9387">
        <v>2.1054971</v>
      </c>
      <c r="F9387">
        <f t="shared" si="292"/>
        <v>7.2693766666666673E-2</v>
      </c>
      <c r="G9387">
        <f t="shared" si="293"/>
        <v>1.9888780111111113</v>
      </c>
    </row>
    <row r="9388" spans="1:7" x14ac:dyDescent="0.3">
      <c r="A9388">
        <v>93.829996585845905</v>
      </c>
      <c r="B9388">
        <v>18.978048000000001</v>
      </c>
      <c r="C9388">
        <v>0.21809461999999999</v>
      </c>
      <c r="D9388">
        <v>0.28993469999999999</v>
      </c>
      <c r="E9388">
        <v>2.1086719999999999</v>
      </c>
      <c r="F9388">
        <f t="shared" si="292"/>
        <v>7.2698206666666668E-2</v>
      </c>
      <c r="G9388">
        <f t="shared" si="293"/>
        <v>1.9920526777777781</v>
      </c>
    </row>
    <row r="9389" spans="1:7" x14ac:dyDescent="0.3">
      <c r="A9389">
        <v>93.839998722076402</v>
      </c>
      <c r="B9389">
        <v>18.978048000000001</v>
      </c>
      <c r="C9389">
        <v>0.21810794999999999</v>
      </c>
      <c r="D9389">
        <v>0.30214247</v>
      </c>
      <c r="E9389">
        <v>2.1086719999999999</v>
      </c>
      <c r="F9389">
        <f t="shared" si="292"/>
        <v>7.2702649999999994E-2</v>
      </c>
      <c r="G9389">
        <f t="shared" si="293"/>
        <v>1.9920526777777781</v>
      </c>
    </row>
    <row r="9390" spans="1:7" x14ac:dyDescent="0.3">
      <c r="A9390">
        <v>93.8500008583068</v>
      </c>
      <c r="B9390">
        <v>18.959002000000002</v>
      </c>
      <c r="C9390">
        <v>0.21812128</v>
      </c>
      <c r="D9390">
        <v>0.31557099999999999</v>
      </c>
      <c r="E9390">
        <v>2.1065554999999998</v>
      </c>
      <c r="F9390">
        <f t="shared" si="292"/>
        <v>7.2707093333333334E-2</v>
      </c>
      <c r="G9390">
        <f t="shared" si="293"/>
        <v>1.9899364555555559</v>
      </c>
    </row>
    <row r="9391" spans="1:7" x14ac:dyDescent="0.3">
      <c r="A9391">
        <v>93.860002994537297</v>
      </c>
      <c r="B9391">
        <v>18.985668</v>
      </c>
      <c r="C9391">
        <v>0.21813461000000001</v>
      </c>
      <c r="D9391">
        <v>0.32899958000000001</v>
      </c>
      <c r="E9391">
        <v>2.1095183</v>
      </c>
      <c r="F9391">
        <f t="shared" si="292"/>
        <v>7.2711536666666673E-2</v>
      </c>
      <c r="G9391">
        <f t="shared" si="293"/>
        <v>1.9928993444444447</v>
      </c>
    </row>
    <row r="9392" spans="1:7" x14ac:dyDescent="0.3">
      <c r="A9392">
        <v>93.869997501373206</v>
      </c>
      <c r="B9392">
        <v>18.957094000000001</v>
      </c>
      <c r="C9392">
        <v>0.21814792999999999</v>
      </c>
      <c r="D9392">
        <v>0.34120736000000002</v>
      </c>
      <c r="E9392">
        <v>2.1063434999999999</v>
      </c>
      <c r="F9392">
        <f t="shared" si="292"/>
        <v>7.2715976666666668E-2</v>
      </c>
      <c r="G9392">
        <f t="shared" si="293"/>
        <v>1.9897244555555558</v>
      </c>
    </row>
    <row r="9393" spans="1:7" x14ac:dyDescent="0.3">
      <c r="A9393">
        <v>93.879999637603703</v>
      </c>
      <c r="B9393">
        <v>18.983763</v>
      </c>
      <c r="C9393">
        <v>0.21816126999999999</v>
      </c>
      <c r="D9393">
        <v>0.35341513000000002</v>
      </c>
      <c r="E9393">
        <v>2.1093068000000001</v>
      </c>
      <c r="F9393">
        <f t="shared" si="292"/>
        <v>7.2720423333333326E-2</v>
      </c>
      <c r="G9393">
        <f t="shared" si="293"/>
        <v>1.992687677777778</v>
      </c>
    </row>
    <row r="9394" spans="1:7" x14ac:dyDescent="0.3">
      <c r="A9394">
        <v>93.8900017738342</v>
      </c>
      <c r="B9394">
        <v>18.972334</v>
      </c>
      <c r="C9394">
        <v>0.21816126999999999</v>
      </c>
      <c r="D9394">
        <v>0.38027223999999998</v>
      </c>
      <c r="E9394">
        <v>2.1080367999999998</v>
      </c>
      <c r="F9394">
        <f t="shared" si="292"/>
        <v>7.2720423333333326E-2</v>
      </c>
      <c r="G9394">
        <f t="shared" si="293"/>
        <v>1.9914177888888891</v>
      </c>
    </row>
    <row r="9395" spans="1:7" x14ac:dyDescent="0.3">
      <c r="A9395">
        <v>93.899996280670095</v>
      </c>
      <c r="B9395">
        <v>18.926618999999999</v>
      </c>
      <c r="C9395">
        <v>0.21817459</v>
      </c>
      <c r="D9395">
        <v>0.37905145000000001</v>
      </c>
      <c r="E9395">
        <v>2.1029572000000001</v>
      </c>
      <c r="F9395">
        <f t="shared" si="292"/>
        <v>7.2724863333333334E-2</v>
      </c>
      <c r="G9395">
        <f t="shared" si="293"/>
        <v>1.9863383444444445</v>
      </c>
    </row>
    <row r="9396" spans="1:7" x14ac:dyDescent="0.3">
      <c r="A9396">
        <v>93.909998416900606</v>
      </c>
      <c r="B9396">
        <v>18.985668</v>
      </c>
      <c r="C9396">
        <v>0.21818793</v>
      </c>
      <c r="D9396">
        <v>0.39125922000000002</v>
      </c>
      <c r="E9396">
        <v>2.1095183</v>
      </c>
      <c r="F9396">
        <f t="shared" si="292"/>
        <v>7.2729310000000005E-2</v>
      </c>
      <c r="G9396">
        <f t="shared" si="293"/>
        <v>1.9928993444444447</v>
      </c>
    </row>
    <row r="9397" spans="1:7" x14ac:dyDescent="0.3">
      <c r="A9397">
        <v>93.920000553131104</v>
      </c>
      <c r="B9397">
        <v>18.934237</v>
      </c>
      <c r="C9397">
        <v>0.21820126000000001</v>
      </c>
      <c r="D9397">
        <v>0.40346700000000002</v>
      </c>
      <c r="E9397">
        <v>2.1038038999999999</v>
      </c>
      <c r="F9397">
        <f t="shared" si="292"/>
        <v>7.2733753333333331E-2</v>
      </c>
      <c r="G9397">
        <f t="shared" si="293"/>
        <v>1.9871847888888889</v>
      </c>
    </row>
    <row r="9398" spans="1:7" x14ac:dyDescent="0.3">
      <c r="A9398">
        <v>93.930002689361501</v>
      </c>
      <c r="B9398">
        <v>18.972334</v>
      </c>
      <c r="C9398">
        <v>0.21821459000000001</v>
      </c>
      <c r="D9398">
        <v>0.41567478000000002</v>
      </c>
      <c r="E9398">
        <v>2.1080367999999998</v>
      </c>
      <c r="F9398">
        <f t="shared" si="292"/>
        <v>7.2738196666666671E-2</v>
      </c>
      <c r="G9398">
        <f t="shared" si="293"/>
        <v>1.9914177888888891</v>
      </c>
    </row>
    <row r="9399" spans="1:7" x14ac:dyDescent="0.3">
      <c r="A9399">
        <v>93.939997196197496</v>
      </c>
      <c r="B9399">
        <v>18.979953999999999</v>
      </c>
      <c r="C9399">
        <v>0.21829456</v>
      </c>
      <c r="D9399">
        <v>0.37172677999999998</v>
      </c>
      <c r="E9399">
        <v>2.1088833999999999</v>
      </c>
      <c r="F9399">
        <f t="shared" si="292"/>
        <v>7.2764853333333337E-2</v>
      </c>
      <c r="G9399">
        <f t="shared" si="293"/>
        <v>1.9922644555555555</v>
      </c>
    </row>
    <row r="9400" spans="1:7" x14ac:dyDescent="0.3">
      <c r="A9400">
        <v>93.949999332427893</v>
      </c>
      <c r="B9400">
        <v>18.974240000000002</v>
      </c>
      <c r="C9400">
        <v>0.21862783</v>
      </c>
      <c r="D9400">
        <v>3.1129830000000001E-2</v>
      </c>
      <c r="E9400">
        <v>2.1082485000000002</v>
      </c>
      <c r="F9400">
        <f t="shared" si="292"/>
        <v>7.2875943333333332E-2</v>
      </c>
      <c r="G9400">
        <f t="shared" si="293"/>
        <v>1.991629566666667</v>
      </c>
    </row>
    <row r="9401" spans="1:7" x14ac:dyDescent="0.3">
      <c r="A9401">
        <v>93.960001468658405</v>
      </c>
      <c r="B9401">
        <v>19.050432000000001</v>
      </c>
      <c r="C9401">
        <v>0.21862783</v>
      </c>
      <c r="D9401">
        <v>5.4324604999999998E-2</v>
      </c>
      <c r="E9401">
        <v>2.1167145000000001</v>
      </c>
      <c r="F9401">
        <f t="shared" si="292"/>
        <v>7.2875943333333332E-2</v>
      </c>
      <c r="G9401">
        <f t="shared" si="293"/>
        <v>2.0000953444444445</v>
      </c>
    </row>
    <row r="9402" spans="1:7" x14ac:dyDescent="0.3">
      <c r="A9402">
        <v>93.970003604888902</v>
      </c>
      <c r="B9402">
        <v>19.02186</v>
      </c>
      <c r="C9402">
        <v>0.21853450999999999</v>
      </c>
      <c r="D9402">
        <v>0.17518159999999999</v>
      </c>
      <c r="E9402">
        <v>2.1135397</v>
      </c>
      <c r="F9402">
        <f t="shared" si="292"/>
        <v>7.2844836666666662E-2</v>
      </c>
      <c r="G9402">
        <f t="shared" si="293"/>
        <v>1.9969206777777779</v>
      </c>
    </row>
    <row r="9403" spans="1:7" x14ac:dyDescent="0.3">
      <c r="A9403">
        <v>93.979998111724797</v>
      </c>
      <c r="B9403">
        <v>19.059958000000002</v>
      </c>
      <c r="C9403">
        <v>0.21852118000000001</v>
      </c>
      <c r="D9403">
        <v>0.20203869999999999</v>
      </c>
      <c r="E9403">
        <v>2.1177728</v>
      </c>
      <c r="F9403">
        <f t="shared" si="292"/>
        <v>7.2840393333333336E-2</v>
      </c>
      <c r="G9403">
        <f t="shared" si="293"/>
        <v>2.0011537888888893</v>
      </c>
    </row>
    <row r="9404" spans="1:7" x14ac:dyDescent="0.3">
      <c r="A9404">
        <v>93.990000247955294</v>
      </c>
      <c r="B9404">
        <v>19.056146999999999</v>
      </c>
      <c r="C9404">
        <v>0.21852118000000001</v>
      </c>
      <c r="D9404">
        <v>0.22889581000000001</v>
      </c>
      <c r="E9404">
        <v>2.1173494000000002</v>
      </c>
      <c r="F9404">
        <f t="shared" si="292"/>
        <v>7.2840393333333336E-2</v>
      </c>
      <c r="G9404">
        <f t="shared" si="293"/>
        <v>2.0007303444444444</v>
      </c>
    </row>
    <row r="9405" spans="1:7" x14ac:dyDescent="0.3">
      <c r="A9405">
        <v>94.000002384185706</v>
      </c>
      <c r="B9405">
        <v>19.02186</v>
      </c>
      <c r="C9405">
        <v>0.21852118000000001</v>
      </c>
      <c r="D9405">
        <v>0.25575291999999999</v>
      </c>
      <c r="E9405">
        <v>2.1135397</v>
      </c>
      <c r="F9405">
        <f t="shared" si="292"/>
        <v>7.2840393333333336E-2</v>
      </c>
      <c r="G9405">
        <f t="shared" si="293"/>
        <v>1.9969206777777779</v>
      </c>
    </row>
    <row r="9406" spans="1:7" x14ac:dyDescent="0.3">
      <c r="A9406">
        <v>94.0099968910217</v>
      </c>
      <c r="B9406">
        <v>19.086625999999999</v>
      </c>
      <c r="C9406">
        <v>0.21852118000000001</v>
      </c>
      <c r="D9406">
        <v>0.28261003000000001</v>
      </c>
      <c r="E9406">
        <v>2.120736</v>
      </c>
      <c r="F9406">
        <f t="shared" si="292"/>
        <v>7.2840393333333336E-2</v>
      </c>
      <c r="G9406">
        <f t="shared" si="293"/>
        <v>2.0041169000000001</v>
      </c>
    </row>
    <row r="9407" spans="1:7" x14ac:dyDescent="0.3">
      <c r="A9407">
        <v>94.019999027252197</v>
      </c>
      <c r="B9407">
        <v>19.040908999999999</v>
      </c>
      <c r="C9407">
        <v>0.21852118000000001</v>
      </c>
      <c r="D9407">
        <v>0.30946713999999997</v>
      </c>
      <c r="E9407">
        <v>2.1156564000000002</v>
      </c>
      <c r="F9407">
        <f t="shared" si="292"/>
        <v>7.2840393333333336E-2</v>
      </c>
      <c r="G9407">
        <f t="shared" si="293"/>
        <v>1.9990372333333335</v>
      </c>
    </row>
    <row r="9408" spans="1:7" x14ac:dyDescent="0.3">
      <c r="A9408">
        <v>94.030001163482595</v>
      </c>
      <c r="B9408">
        <v>19.067577</v>
      </c>
      <c r="C9408">
        <v>0.21852118000000001</v>
      </c>
      <c r="D9408">
        <v>0.33632424</v>
      </c>
      <c r="E9408">
        <v>2.1186194</v>
      </c>
      <c r="F9408">
        <f t="shared" si="292"/>
        <v>7.2840393333333336E-2</v>
      </c>
      <c r="G9408">
        <f t="shared" si="293"/>
        <v>2.0020003444444447</v>
      </c>
    </row>
    <row r="9409" spans="1:7" x14ac:dyDescent="0.3">
      <c r="A9409">
        <v>94.040003299713106</v>
      </c>
      <c r="B9409">
        <v>19.052337999999999</v>
      </c>
      <c r="C9409">
        <v>0.21853450999999999</v>
      </c>
      <c r="D9409">
        <v>0.34853202</v>
      </c>
      <c r="E9409">
        <v>2.1169262</v>
      </c>
      <c r="F9409">
        <f t="shared" si="292"/>
        <v>7.2844836666666662E-2</v>
      </c>
      <c r="G9409">
        <f t="shared" si="293"/>
        <v>2.0003071222222224</v>
      </c>
    </row>
    <row r="9410" spans="1:7" x14ac:dyDescent="0.3">
      <c r="A9410">
        <v>94.049997806549001</v>
      </c>
      <c r="B9410">
        <v>19.042814</v>
      </c>
      <c r="C9410">
        <v>0.21853450999999999</v>
      </c>
      <c r="D9410">
        <v>0.37538913000000002</v>
      </c>
      <c r="E9410">
        <v>2.1158679999999999</v>
      </c>
      <c r="F9410">
        <f t="shared" si="292"/>
        <v>7.2844836666666662E-2</v>
      </c>
      <c r="G9410">
        <f t="shared" si="293"/>
        <v>1.9992489000000002</v>
      </c>
    </row>
    <row r="9411" spans="1:7" x14ac:dyDescent="0.3">
      <c r="A9411">
        <v>94.059999942779498</v>
      </c>
      <c r="B9411">
        <v>19.056146999999999</v>
      </c>
      <c r="C9411">
        <v>0.21853450999999999</v>
      </c>
      <c r="D9411">
        <v>0.38881767</v>
      </c>
      <c r="E9411">
        <v>2.1173494000000002</v>
      </c>
      <c r="F9411">
        <f t="shared" si="292"/>
        <v>7.2844836666666662E-2</v>
      </c>
      <c r="G9411">
        <f t="shared" si="293"/>
        <v>2.0007303444444444</v>
      </c>
    </row>
    <row r="9412" spans="1:7" x14ac:dyDescent="0.3">
      <c r="A9412">
        <v>94.070002079009996</v>
      </c>
      <c r="B9412">
        <v>19.016145999999999</v>
      </c>
      <c r="C9412">
        <v>0.21853450999999999</v>
      </c>
      <c r="D9412">
        <v>0.41567478000000002</v>
      </c>
      <c r="E9412">
        <v>2.1129047999999999</v>
      </c>
      <c r="F9412">
        <f t="shared" si="292"/>
        <v>7.2844836666666662E-2</v>
      </c>
      <c r="G9412">
        <f t="shared" si="293"/>
        <v>1.996285788888889</v>
      </c>
    </row>
    <row r="9413" spans="1:7" x14ac:dyDescent="0.3">
      <c r="A9413">
        <v>94.079996585845905</v>
      </c>
      <c r="B9413">
        <v>19.039003000000001</v>
      </c>
      <c r="C9413">
        <v>0.21853450999999999</v>
      </c>
      <c r="D9413">
        <v>0.44253187999999999</v>
      </c>
      <c r="E9413">
        <v>2.1154446999999998</v>
      </c>
      <c r="F9413">
        <f t="shared" si="292"/>
        <v>7.2844836666666662E-2</v>
      </c>
      <c r="G9413">
        <f t="shared" si="293"/>
        <v>1.9988254555555558</v>
      </c>
    </row>
    <row r="9414" spans="1:7" x14ac:dyDescent="0.3">
      <c r="A9414">
        <v>94.089998722076402</v>
      </c>
      <c r="B9414">
        <v>19.056146999999999</v>
      </c>
      <c r="C9414">
        <v>0.21876113</v>
      </c>
      <c r="D9414">
        <v>0.24232437000000001</v>
      </c>
      <c r="E9414">
        <v>2.1173494000000002</v>
      </c>
      <c r="F9414">
        <f t="shared" ref="F9414:F9477" si="294">C9414/3</f>
        <v>7.2920376666666661E-2</v>
      </c>
      <c r="G9414">
        <f t="shared" ref="G9414:G9477" si="295">(B9414-$B$5)/9</f>
        <v>2.0007303444444444</v>
      </c>
    </row>
    <row r="9415" spans="1:7" x14ac:dyDescent="0.3">
      <c r="A9415">
        <v>94.1000008583068</v>
      </c>
      <c r="B9415">
        <v>19.037098</v>
      </c>
      <c r="C9415">
        <v>0.21902773</v>
      </c>
      <c r="D9415">
        <v>-1.2818164999999999E-2</v>
      </c>
      <c r="E9415">
        <v>2.1152329999999999</v>
      </c>
      <c r="F9415">
        <f t="shared" si="294"/>
        <v>7.3009243333333335E-2</v>
      </c>
      <c r="G9415">
        <f t="shared" si="295"/>
        <v>1.9986137888888891</v>
      </c>
    </row>
    <row r="9416" spans="1:7" x14ac:dyDescent="0.3">
      <c r="A9416">
        <v>94.110002994537297</v>
      </c>
      <c r="B9416">
        <v>19.113292999999999</v>
      </c>
      <c r="C9416">
        <v>0.21894774</v>
      </c>
      <c r="D9416">
        <v>6.6532380000000002E-2</v>
      </c>
      <c r="E9416">
        <v>2.1236989999999998</v>
      </c>
      <c r="F9416">
        <f t="shared" si="294"/>
        <v>7.2982580000000005E-2</v>
      </c>
      <c r="G9416">
        <f t="shared" si="295"/>
        <v>2.0070798999999999</v>
      </c>
    </row>
    <row r="9417" spans="1:7" x14ac:dyDescent="0.3">
      <c r="A9417">
        <v>94.119997501373206</v>
      </c>
      <c r="B9417">
        <v>19.082815</v>
      </c>
      <c r="C9417">
        <v>0.21886775999999999</v>
      </c>
      <c r="D9417">
        <v>0.17396081999999999</v>
      </c>
      <c r="E9417">
        <v>2.1203126999999999</v>
      </c>
      <c r="F9417">
        <f t="shared" si="294"/>
        <v>7.2955919999999994E-2</v>
      </c>
      <c r="G9417">
        <f t="shared" si="295"/>
        <v>2.0036934555555557</v>
      </c>
    </row>
    <row r="9418" spans="1:7" x14ac:dyDescent="0.3">
      <c r="A9418">
        <v>94.129999637603703</v>
      </c>
      <c r="B9418">
        <v>19.099958000000001</v>
      </c>
      <c r="C9418">
        <v>0.21886775999999999</v>
      </c>
      <c r="D9418">
        <v>0.21424647999999999</v>
      </c>
      <c r="E9418">
        <v>2.1222173999999998</v>
      </c>
      <c r="F9418">
        <f t="shared" si="294"/>
        <v>7.2955919999999994E-2</v>
      </c>
      <c r="G9418">
        <f t="shared" si="295"/>
        <v>2.0055982333333335</v>
      </c>
    </row>
    <row r="9419" spans="1:7" x14ac:dyDescent="0.3">
      <c r="A9419">
        <v>94.1400017738342</v>
      </c>
      <c r="B9419">
        <v>19.105672999999999</v>
      </c>
      <c r="C9419">
        <v>0.21886775999999999</v>
      </c>
      <c r="D9419">
        <v>0.22767504</v>
      </c>
      <c r="E9419">
        <v>2.1228522999999999</v>
      </c>
      <c r="F9419">
        <f t="shared" si="294"/>
        <v>7.2955919999999994E-2</v>
      </c>
      <c r="G9419">
        <f t="shared" si="295"/>
        <v>2.0062332333333335</v>
      </c>
    </row>
    <row r="9420" spans="1:7" x14ac:dyDescent="0.3">
      <c r="A9420">
        <v>94.149996280670095</v>
      </c>
      <c r="B9420">
        <v>19.073291999999999</v>
      </c>
      <c r="C9420">
        <v>0.21886775999999999</v>
      </c>
      <c r="D9420">
        <v>0.25453213000000002</v>
      </c>
      <c r="E9420">
        <v>2.1192544</v>
      </c>
      <c r="F9420">
        <f t="shared" si="294"/>
        <v>7.2955919999999994E-2</v>
      </c>
      <c r="G9420">
        <f t="shared" si="295"/>
        <v>2.0026353444444442</v>
      </c>
    </row>
    <row r="9421" spans="1:7" x14ac:dyDescent="0.3">
      <c r="A9421">
        <v>94.159998416900606</v>
      </c>
      <c r="B9421">
        <v>19.130438000000002</v>
      </c>
      <c r="C9421">
        <v>0.21886775999999999</v>
      </c>
      <c r="D9421">
        <v>0.28138923999999998</v>
      </c>
      <c r="E9421">
        <v>2.125604</v>
      </c>
      <c r="F9421">
        <f t="shared" si="294"/>
        <v>7.2955919999999994E-2</v>
      </c>
      <c r="G9421">
        <f t="shared" si="295"/>
        <v>2.0089849000000002</v>
      </c>
    </row>
    <row r="9422" spans="1:7" x14ac:dyDescent="0.3">
      <c r="A9422">
        <v>94.170000553131104</v>
      </c>
      <c r="B9422">
        <v>19.052337999999999</v>
      </c>
      <c r="C9422">
        <v>0.21886775999999999</v>
      </c>
      <c r="D9422">
        <v>0.30824634000000001</v>
      </c>
      <c r="E9422">
        <v>2.1169262</v>
      </c>
      <c r="F9422">
        <f t="shared" si="294"/>
        <v>7.2955919999999994E-2</v>
      </c>
      <c r="G9422">
        <f t="shared" si="295"/>
        <v>2.0003071222222224</v>
      </c>
    </row>
    <row r="9423" spans="1:7" x14ac:dyDescent="0.3">
      <c r="A9423">
        <v>94.180002689361501</v>
      </c>
      <c r="B9423">
        <v>19.096150000000002</v>
      </c>
      <c r="C9423">
        <v>0.21886775999999999</v>
      </c>
      <c r="D9423">
        <v>0.33510345000000002</v>
      </c>
      <c r="E9423">
        <v>2.1217942000000001</v>
      </c>
      <c r="F9423">
        <f t="shared" si="294"/>
        <v>7.2955919999999994E-2</v>
      </c>
      <c r="G9423">
        <f t="shared" si="295"/>
        <v>2.0051751222222225</v>
      </c>
    </row>
    <row r="9424" spans="1:7" x14ac:dyDescent="0.3">
      <c r="A9424">
        <v>94.189997196197496</v>
      </c>
      <c r="B9424">
        <v>19.075196999999999</v>
      </c>
      <c r="C9424">
        <v>0.21886775999999999</v>
      </c>
      <c r="D9424">
        <v>0.36196055999999999</v>
      </c>
      <c r="E9424">
        <v>2.1194660000000001</v>
      </c>
      <c r="F9424">
        <f t="shared" si="294"/>
        <v>7.2955919999999994E-2</v>
      </c>
      <c r="G9424">
        <f t="shared" si="295"/>
        <v>2.0028470111111112</v>
      </c>
    </row>
    <row r="9425" spans="1:7" x14ac:dyDescent="0.3">
      <c r="A9425">
        <v>94.199999332427893</v>
      </c>
      <c r="B9425">
        <v>19.046623</v>
      </c>
      <c r="C9425">
        <v>0.21886775999999999</v>
      </c>
      <c r="D9425">
        <v>0.38881767</v>
      </c>
      <c r="E9425">
        <v>2.1162912999999999</v>
      </c>
      <c r="F9425">
        <f t="shared" si="294"/>
        <v>7.2955919999999994E-2</v>
      </c>
      <c r="G9425">
        <f t="shared" si="295"/>
        <v>1.9996721222222225</v>
      </c>
    </row>
    <row r="9426" spans="1:7" x14ac:dyDescent="0.3">
      <c r="A9426">
        <v>94.210001468658405</v>
      </c>
      <c r="B9426">
        <v>19.105672999999999</v>
      </c>
      <c r="C9426">
        <v>0.2188811</v>
      </c>
      <c r="D9426">
        <v>0.40102544000000001</v>
      </c>
      <c r="E9426">
        <v>2.1228522999999999</v>
      </c>
      <c r="F9426">
        <f t="shared" si="294"/>
        <v>7.2960366666666665E-2</v>
      </c>
      <c r="G9426">
        <f t="shared" si="295"/>
        <v>2.0062332333333335</v>
      </c>
    </row>
    <row r="9427" spans="1:7" x14ac:dyDescent="0.3">
      <c r="A9427">
        <v>94.220003604888902</v>
      </c>
      <c r="B9427">
        <v>19.042814</v>
      </c>
      <c r="C9427">
        <v>0.2188811</v>
      </c>
      <c r="D9427">
        <v>0.41445399999999999</v>
      </c>
      <c r="E9427">
        <v>2.1158679999999999</v>
      </c>
      <c r="F9427">
        <f t="shared" si="294"/>
        <v>7.2960366666666665E-2</v>
      </c>
      <c r="G9427">
        <f t="shared" si="295"/>
        <v>1.9992489000000002</v>
      </c>
    </row>
    <row r="9428" spans="1:7" x14ac:dyDescent="0.3">
      <c r="A9428">
        <v>94.229998111724797</v>
      </c>
      <c r="B9428">
        <v>19.069479999999999</v>
      </c>
      <c r="C9428">
        <v>0.21900106999999999</v>
      </c>
      <c r="D9428">
        <v>0.32777879999999998</v>
      </c>
      <c r="E9428">
        <v>2.1188310000000001</v>
      </c>
      <c r="F9428">
        <f t="shared" si="294"/>
        <v>7.3000356666666669E-2</v>
      </c>
      <c r="G9428">
        <f t="shared" si="295"/>
        <v>2.0022117888888888</v>
      </c>
    </row>
    <row r="9429" spans="1:7" x14ac:dyDescent="0.3">
      <c r="A9429">
        <v>94.240000247955294</v>
      </c>
      <c r="B9429">
        <v>19.098054999999999</v>
      </c>
      <c r="C9429">
        <v>0.21937430999999999</v>
      </c>
      <c r="D9429">
        <v>-3.9675272999999997E-2</v>
      </c>
      <c r="E9429">
        <v>2.1220059999999998</v>
      </c>
      <c r="F9429">
        <f t="shared" si="294"/>
        <v>7.3124769999999992E-2</v>
      </c>
      <c r="G9429">
        <f t="shared" si="295"/>
        <v>2.005386788888889</v>
      </c>
    </row>
    <row r="9430" spans="1:7" x14ac:dyDescent="0.3">
      <c r="A9430">
        <v>94.250002384185706</v>
      </c>
      <c r="B9430">
        <v>19.111387000000001</v>
      </c>
      <c r="C9430">
        <v>0.21938764999999999</v>
      </c>
      <c r="D9430">
        <v>-4.3337606000000001E-2</v>
      </c>
      <c r="E9430">
        <v>2.1234872</v>
      </c>
      <c r="F9430">
        <f t="shared" si="294"/>
        <v>7.3129216666666663E-2</v>
      </c>
      <c r="G9430">
        <f t="shared" si="295"/>
        <v>2.0068681222222224</v>
      </c>
    </row>
    <row r="9431" spans="1:7" x14ac:dyDescent="0.3">
      <c r="A9431">
        <v>94.2599968910217</v>
      </c>
      <c r="B9431">
        <v>19.168533</v>
      </c>
      <c r="C9431">
        <v>0.21929431999999999</v>
      </c>
      <c r="D9431">
        <v>6.4090826000000004E-2</v>
      </c>
      <c r="E9431">
        <v>2.1298368000000001</v>
      </c>
      <c r="F9431">
        <f t="shared" si="294"/>
        <v>7.3098106666666662E-2</v>
      </c>
      <c r="G9431">
        <f t="shared" si="295"/>
        <v>2.0132176777777779</v>
      </c>
    </row>
    <row r="9432" spans="1:7" x14ac:dyDescent="0.3">
      <c r="A9432">
        <v>94.269999027252197</v>
      </c>
      <c r="B9432">
        <v>19.136151999999999</v>
      </c>
      <c r="C9432">
        <v>0.219281</v>
      </c>
      <c r="D9432">
        <v>0.11780504</v>
      </c>
      <c r="E9432">
        <v>2.1262387999999999</v>
      </c>
      <c r="F9432">
        <f t="shared" si="294"/>
        <v>7.3093666666666668E-2</v>
      </c>
      <c r="G9432">
        <f t="shared" si="295"/>
        <v>2.0096197888888891</v>
      </c>
    </row>
    <row r="9433" spans="1:7" x14ac:dyDescent="0.3">
      <c r="A9433">
        <v>94.280001163482595</v>
      </c>
      <c r="B9433">
        <v>19.166627999999999</v>
      </c>
      <c r="C9433">
        <v>0.21929431999999999</v>
      </c>
      <c r="D9433">
        <v>0.13001283</v>
      </c>
      <c r="E9433">
        <v>2.1296252999999998</v>
      </c>
      <c r="F9433">
        <f t="shared" si="294"/>
        <v>7.3098106666666662E-2</v>
      </c>
      <c r="G9433">
        <f t="shared" si="295"/>
        <v>2.013006011111111</v>
      </c>
    </row>
    <row r="9434" spans="1:7" x14ac:dyDescent="0.3">
      <c r="A9434">
        <v>94.290003299713106</v>
      </c>
      <c r="B9434">
        <v>19.164724</v>
      </c>
      <c r="C9434">
        <v>0.21929431999999999</v>
      </c>
      <c r="D9434">
        <v>0.15686992999999999</v>
      </c>
      <c r="E9434">
        <v>2.1294135999999999</v>
      </c>
      <c r="F9434">
        <f t="shared" si="294"/>
        <v>7.3098106666666662E-2</v>
      </c>
      <c r="G9434">
        <f t="shared" si="295"/>
        <v>2.0127944555555555</v>
      </c>
    </row>
    <row r="9435" spans="1:7" x14ac:dyDescent="0.3">
      <c r="A9435">
        <v>94.299997806549001</v>
      </c>
      <c r="B9435">
        <v>19.126626999999999</v>
      </c>
      <c r="C9435">
        <v>0.21929431999999999</v>
      </c>
      <c r="D9435">
        <v>0.17029849</v>
      </c>
      <c r="E9435">
        <v>2.1251804999999999</v>
      </c>
      <c r="F9435">
        <f t="shared" si="294"/>
        <v>7.3098106666666662E-2</v>
      </c>
      <c r="G9435">
        <f t="shared" si="295"/>
        <v>2.0085614555555558</v>
      </c>
    </row>
    <row r="9436" spans="1:7" x14ac:dyDescent="0.3">
      <c r="A9436">
        <v>94.309999942779498</v>
      </c>
      <c r="B9436">
        <v>19.168533</v>
      </c>
      <c r="C9436">
        <v>0.21930765999999999</v>
      </c>
      <c r="D9436">
        <v>0.18372704000000001</v>
      </c>
      <c r="E9436">
        <v>2.1298368000000001</v>
      </c>
      <c r="F9436">
        <f t="shared" si="294"/>
        <v>7.3102553333333334E-2</v>
      </c>
      <c r="G9436">
        <f t="shared" si="295"/>
        <v>2.0132176777777779</v>
      </c>
    </row>
    <row r="9437" spans="1:7" x14ac:dyDescent="0.3">
      <c r="A9437">
        <v>94.320002079009996</v>
      </c>
      <c r="B9437">
        <v>19.145676000000002</v>
      </c>
      <c r="C9437">
        <v>0.21930765999999999</v>
      </c>
      <c r="D9437">
        <v>0.21058415</v>
      </c>
      <c r="E9437">
        <v>2.1272972000000001</v>
      </c>
      <c r="F9437">
        <f t="shared" si="294"/>
        <v>7.3102553333333334E-2</v>
      </c>
      <c r="G9437">
        <f t="shared" si="295"/>
        <v>2.0106780111111116</v>
      </c>
    </row>
    <row r="9438" spans="1:7" x14ac:dyDescent="0.3">
      <c r="A9438">
        <v>94.329996585845905</v>
      </c>
      <c r="B9438">
        <v>19.176152999999999</v>
      </c>
      <c r="C9438">
        <v>0.21930765999999999</v>
      </c>
      <c r="D9438">
        <v>0.23744125999999999</v>
      </c>
      <c r="E9438">
        <v>2.1306834000000001</v>
      </c>
      <c r="F9438">
        <f t="shared" si="294"/>
        <v>7.3102553333333334E-2</v>
      </c>
      <c r="G9438">
        <f t="shared" si="295"/>
        <v>2.0140643444444444</v>
      </c>
    </row>
    <row r="9439" spans="1:7" x14ac:dyDescent="0.3">
      <c r="A9439">
        <v>94.339998722076402</v>
      </c>
      <c r="B9439">
        <v>19.160914999999999</v>
      </c>
      <c r="C9439">
        <v>0.21930765999999999</v>
      </c>
      <c r="D9439">
        <v>0.26429835000000002</v>
      </c>
      <c r="E9439">
        <v>2.1289902000000001</v>
      </c>
      <c r="F9439">
        <f t="shared" si="294"/>
        <v>7.3102553333333334E-2</v>
      </c>
      <c r="G9439">
        <f t="shared" si="295"/>
        <v>2.0123712333333335</v>
      </c>
    </row>
    <row r="9440" spans="1:7" x14ac:dyDescent="0.3">
      <c r="A9440">
        <v>94.3500008583068</v>
      </c>
      <c r="B9440">
        <v>19.120913000000002</v>
      </c>
      <c r="C9440">
        <v>0.21933432999999999</v>
      </c>
      <c r="D9440">
        <v>0.26307760000000002</v>
      </c>
      <c r="E9440">
        <v>2.1245455999999998</v>
      </c>
      <c r="F9440">
        <f t="shared" si="294"/>
        <v>7.3111443333333331E-2</v>
      </c>
      <c r="G9440">
        <f t="shared" si="295"/>
        <v>2.0079265666666668</v>
      </c>
    </row>
    <row r="9441" spans="1:7" x14ac:dyDescent="0.3">
      <c r="A9441">
        <v>94.360002994537297</v>
      </c>
      <c r="B9441">
        <v>19.168533</v>
      </c>
      <c r="C9441">
        <v>0.21936099000000001</v>
      </c>
      <c r="D9441">
        <v>0.2618568</v>
      </c>
      <c r="E9441">
        <v>2.1298368000000001</v>
      </c>
      <c r="F9441">
        <f t="shared" si="294"/>
        <v>7.3120329999999997E-2</v>
      </c>
      <c r="G9441">
        <f t="shared" si="295"/>
        <v>2.0132176777777779</v>
      </c>
    </row>
    <row r="9442" spans="1:7" x14ac:dyDescent="0.3">
      <c r="A9442">
        <v>94.369997501373206</v>
      </c>
      <c r="B9442">
        <v>19.132341</v>
      </c>
      <c r="C9442">
        <v>0.21938764999999999</v>
      </c>
      <c r="D9442">
        <v>0.2618568</v>
      </c>
      <c r="E9442">
        <v>2.1258154</v>
      </c>
      <c r="F9442">
        <f t="shared" si="294"/>
        <v>7.3129216666666663E-2</v>
      </c>
      <c r="G9442">
        <f t="shared" si="295"/>
        <v>2.0091963444444447</v>
      </c>
    </row>
    <row r="9443" spans="1:7" x14ac:dyDescent="0.3">
      <c r="A9443">
        <v>94.379999637603703</v>
      </c>
      <c r="B9443">
        <v>19.172343999999999</v>
      </c>
      <c r="C9443">
        <v>0.21941431</v>
      </c>
      <c r="D9443">
        <v>0.2459867</v>
      </c>
      <c r="E9443">
        <v>2.1302601999999999</v>
      </c>
      <c r="F9443">
        <f t="shared" si="294"/>
        <v>7.3138103333333329E-2</v>
      </c>
      <c r="G9443">
        <f t="shared" si="295"/>
        <v>2.0136411222222224</v>
      </c>
    </row>
    <row r="9444" spans="1:7" x14ac:dyDescent="0.3">
      <c r="A9444">
        <v>94.3900017738342</v>
      </c>
      <c r="B9444">
        <v>19.178059000000001</v>
      </c>
      <c r="C9444">
        <v>0.21942763000000001</v>
      </c>
      <c r="D9444">
        <v>0.25941523999999999</v>
      </c>
      <c r="E9444">
        <v>2.1308951</v>
      </c>
      <c r="F9444">
        <f t="shared" si="294"/>
        <v>7.3142543333333337E-2</v>
      </c>
      <c r="G9444">
        <f t="shared" si="295"/>
        <v>2.0142761222222223</v>
      </c>
    </row>
    <row r="9445" spans="1:7" x14ac:dyDescent="0.3">
      <c r="A9445">
        <v>94.399996280670095</v>
      </c>
      <c r="B9445">
        <v>19.138055999999999</v>
      </c>
      <c r="C9445">
        <v>0.21945429</v>
      </c>
      <c r="D9445">
        <v>0.25819448</v>
      </c>
      <c r="E9445">
        <v>2.1264504999999998</v>
      </c>
      <c r="F9445">
        <f t="shared" si="294"/>
        <v>7.3151430000000003E-2</v>
      </c>
      <c r="G9445">
        <f t="shared" si="295"/>
        <v>2.0098313444444447</v>
      </c>
    </row>
    <row r="9446" spans="1:7" x14ac:dyDescent="0.3">
      <c r="A9446">
        <v>94.409998416900606</v>
      </c>
      <c r="B9446">
        <v>19.183772999999999</v>
      </c>
      <c r="C9446">
        <v>0.21948095000000001</v>
      </c>
      <c r="D9446">
        <v>0.25697367999999998</v>
      </c>
      <c r="E9446">
        <v>2.1315300000000001</v>
      </c>
      <c r="F9446">
        <f t="shared" si="294"/>
        <v>7.3160316666666669E-2</v>
      </c>
      <c r="G9446">
        <f t="shared" si="295"/>
        <v>2.0149110111111113</v>
      </c>
    </row>
    <row r="9447" spans="1:7" x14ac:dyDescent="0.3">
      <c r="A9447">
        <v>94.420000553131104</v>
      </c>
      <c r="B9447">
        <v>19.149487000000001</v>
      </c>
      <c r="C9447">
        <v>0.21952094</v>
      </c>
      <c r="D9447">
        <v>0.23988281</v>
      </c>
      <c r="E9447">
        <v>2.1277203999999998</v>
      </c>
      <c r="F9447">
        <f t="shared" si="294"/>
        <v>7.3173646666666661E-2</v>
      </c>
      <c r="G9447">
        <f t="shared" si="295"/>
        <v>2.011101455555556</v>
      </c>
    </row>
    <row r="9448" spans="1:7" x14ac:dyDescent="0.3">
      <c r="A9448">
        <v>94.430002689361501</v>
      </c>
      <c r="B9448">
        <v>19.178059000000001</v>
      </c>
      <c r="C9448">
        <v>0.21954760000000001</v>
      </c>
      <c r="D9448">
        <v>0.23866203</v>
      </c>
      <c r="E9448">
        <v>2.1308951</v>
      </c>
      <c r="F9448">
        <f t="shared" si="294"/>
        <v>7.3182533333333341E-2</v>
      </c>
      <c r="G9448">
        <f t="shared" si="295"/>
        <v>2.0142761222222223</v>
      </c>
    </row>
    <row r="9449" spans="1:7" x14ac:dyDescent="0.3">
      <c r="A9449">
        <v>94.439997196197496</v>
      </c>
      <c r="B9449">
        <v>19.187581999999999</v>
      </c>
      <c r="C9449">
        <v>0.21958759999999999</v>
      </c>
      <c r="D9449">
        <v>0.23622048000000001</v>
      </c>
      <c r="E9449">
        <v>2.1319534999999998</v>
      </c>
      <c r="F9449">
        <f t="shared" si="294"/>
        <v>7.3195866666666665E-2</v>
      </c>
      <c r="G9449">
        <f t="shared" si="295"/>
        <v>2.0153342333333333</v>
      </c>
    </row>
    <row r="9450" spans="1:7" x14ac:dyDescent="0.3">
      <c r="A9450">
        <v>94.449999332427893</v>
      </c>
      <c r="B9450">
        <v>19.153296000000001</v>
      </c>
      <c r="C9450">
        <v>0.21960092000000001</v>
      </c>
      <c r="D9450">
        <v>0.23377892</v>
      </c>
      <c r="E9450">
        <v>2.1281435000000002</v>
      </c>
      <c r="F9450">
        <f t="shared" si="294"/>
        <v>7.3200306666666673E-2</v>
      </c>
      <c r="G9450">
        <f t="shared" si="295"/>
        <v>2.011524677777778</v>
      </c>
    </row>
    <row r="9451" spans="1:7" x14ac:dyDescent="0.3">
      <c r="A9451">
        <v>94.460001468658405</v>
      </c>
      <c r="B9451">
        <v>19.204726999999998</v>
      </c>
      <c r="C9451">
        <v>0.21961425000000001</v>
      </c>
      <c r="D9451">
        <v>0.23377892</v>
      </c>
      <c r="E9451">
        <v>2.1338583999999998</v>
      </c>
      <c r="F9451">
        <f t="shared" si="294"/>
        <v>7.3204749999999999E-2</v>
      </c>
      <c r="G9451">
        <f t="shared" si="295"/>
        <v>2.0172392333333331</v>
      </c>
    </row>
    <row r="9452" spans="1:7" x14ac:dyDescent="0.3">
      <c r="A9452">
        <v>94.470003604888902</v>
      </c>
      <c r="B9452">
        <v>19.159009999999999</v>
      </c>
      <c r="C9452">
        <v>0.21962756999999999</v>
      </c>
      <c r="D9452">
        <v>0.2459867</v>
      </c>
      <c r="E9452">
        <v>2.1287786999999998</v>
      </c>
      <c r="F9452">
        <f t="shared" si="294"/>
        <v>7.3209189999999993E-2</v>
      </c>
      <c r="G9452">
        <f t="shared" si="295"/>
        <v>2.0121595666666665</v>
      </c>
    </row>
    <row r="9453" spans="1:7" x14ac:dyDescent="0.3">
      <c r="A9453">
        <v>94.479998111724797</v>
      </c>
      <c r="B9453">
        <v>19.170438999999998</v>
      </c>
      <c r="C9453">
        <v>0.21965425</v>
      </c>
      <c r="D9453">
        <v>0.24354513999999999</v>
      </c>
      <c r="E9453">
        <v>2.1300485</v>
      </c>
      <c r="F9453">
        <f t="shared" si="294"/>
        <v>7.3218083333333336E-2</v>
      </c>
      <c r="G9453">
        <f t="shared" si="295"/>
        <v>2.0134294555555554</v>
      </c>
    </row>
    <row r="9454" spans="1:7" x14ac:dyDescent="0.3">
      <c r="A9454">
        <v>94.490000247955294</v>
      </c>
      <c r="B9454">
        <v>19.183772999999999</v>
      </c>
      <c r="C9454">
        <v>0.21968090000000001</v>
      </c>
      <c r="D9454">
        <v>0.24110359000000001</v>
      </c>
      <c r="E9454">
        <v>2.1315300000000001</v>
      </c>
      <c r="F9454">
        <f t="shared" si="294"/>
        <v>7.3226966666666671E-2</v>
      </c>
      <c r="G9454">
        <f t="shared" si="295"/>
        <v>2.0149110111111113</v>
      </c>
    </row>
    <row r="9455" spans="1:7" x14ac:dyDescent="0.3">
      <c r="A9455">
        <v>94.500002384185706</v>
      </c>
      <c r="B9455">
        <v>19.166627999999999</v>
      </c>
      <c r="C9455">
        <v>0.21970756</v>
      </c>
      <c r="D9455">
        <v>0.24110359000000001</v>
      </c>
      <c r="E9455">
        <v>2.1296252999999998</v>
      </c>
      <c r="F9455">
        <f t="shared" si="294"/>
        <v>7.3235853333333337E-2</v>
      </c>
      <c r="G9455">
        <f t="shared" si="295"/>
        <v>2.013006011111111</v>
      </c>
    </row>
    <row r="9456" spans="1:7" x14ac:dyDescent="0.3">
      <c r="A9456">
        <v>94.5099968910217</v>
      </c>
      <c r="B9456">
        <v>19.204726999999998</v>
      </c>
      <c r="C9456">
        <v>0.21978755</v>
      </c>
      <c r="D9456">
        <v>0.18128548999999999</v>
      </c>
      <c r="E9456">
        <v>2.1338583999999998</v>
      </c>
      <c r="F9456">
        <f t="shared" si="294"/>
        <v>7.3262516666666666E-2</v>
      </c>
      <c r="G9456">
        <f t="shared" si="295"/>
        <v>2.0172392333333331</v>
      </c>
    </row>
    <row r="9457" spans="1:7" x14ac:dyDescent="0.3">
      <c r="A9457">
        <v>94.519999027252197</v>
      </c>
      <c r="B9457">
        <v>19.172343999999999</v>
      </c>
      <c r="C9457">
        <v>0.21984086999999999</v>
      </c>
      <c r="D9457">
        <v>0.14954527000000001</v>
      </c>
      <c r="E9457">
        <v>2.1302601999999999</v>
      </c>
      <c r="F9457">
        <f t="shared" si="294"/>
        <v>7.3280289999999998E-2</v>
      </c>
      <c r="G9457">
        <f t="shared" si="295"/>
        <v>2.0136411222222224</v>
      </c>
    </row>
    <row r="9458" spans="1:7" x14ac:dyDescent="0.3">
      <c r="A9458">
        <v>94.530001163482595</v>
      </c>
      <c r="B9458">
        <v>19.208535999999999</v>
      </c>
      <c r="C9458">
        <v>0.21985419</v>
      </c>
      <c r="D9458">
        <v>0.16053227</v>
      </c>
      <c r="E9458">
        <v>2.1342813999999999</v>
      </c>
      <c r="F9458">
        <f t="shared" si="294"/>
        <v>7.3284730000000006E-2</v>
      </c>
      <c r="G9458">
        <f t="shared" si="295"/>
        <v>2.0176624555555556</v>
      </c>
    </row>
    <row r="9459" spans="1:7" x14ac:dyDescent="0.3">
      <c r="A9459">
        <v>94.540003299713106</v>
      </c>
      <c r="B9459">
        <v>19.2333</v>
      </c>
      <c r="C9459">
        <v>0.21985419</v>
      </c>
      <c r="D9459">
        <v>0.17396081999999999</v>
      </c>
      <c r="E9459">
        <v>2.1370330000000002</v>
      </c>
      <c r="F9459">
        <f t="shared" si="294"/>
        <v>7.3284730000000006E-2</v>
      </c>
      <c r="G9459">
        <f t="shared" si="295"/>
        <v>2.0204140111111113</v>
      </c>
    </row>
    <row r="9460" spans="1:7" x14ac:dyDescent="0.3">
      <c r="A9460">
        <v>94.549997806549001</v>
      </c>
      <c r="B9460">
        <v>19.208535999999999</v>
      </c>
      <c r="C9460">
        <v>0.21985419</v>
      </c>
      <c r="D9460">
        <v>0.20081793000000001</v>
      </c>
      <c r="E9460">
        <v>2.1342813999999999</v>
      </c>
      <c r="F9460">
        <f t="shared" si="294"/>
        <v>7.3284730000000006E-2</v>
      </c>
      <c r="G9460">
        <f t="shared" si="295"/>
        <v>2.0176624555555556</v>
      </c>
    </row>
    <row r="9461" spans="1:7" x14ac:dyDescent="0.3">
      <c r="A9461">
        <v>94.559999942779498</v>
      </c>
      <c r="B9461">
        <v>19.240917</v>
      </c>
      <c r="C9461">
        <v>0.21985419</v>
      </c>
      <c r="D9461">
        <v>0.22767504</v>
      </c>
      <c r="E9461">
        <v>2.1378796000000002</v>
      </c>
      <c r="F9461">
        <f t="shared" si="294"/>
        <v>7.3284730000000006E-2</v>
      </c>
      <c r="G9461">
        <f t="shared" si="295"/>
        <v>2.0212603444444444</v>
      </c>
    </row>
    <row r="9462" spans="1:7" x14ac:dyDescent="0.3">
      <c r="A9462">
        <v>94.570002079009996</v>
      </c>
      <c r="B9462">
        <v>19.208535999999999</v>
      </c>
      <c r="C9462">
        <v>0.21985419</v>
      </c>
      <c r="D9462">
        <v>0.25453213000000002</v>
      </c>
      <c r="E9462">
        <v>2.1342813999999999</v>
      </c>
      <c r="F9462">
        <f t="shared" si="294"/>
        <v>7.3284730000000006E-2</v>
      </c>
      <c r="G9462">
        <f t="shared" si="295"/>
        <v>2.0176624555555556</v>
      </c>
    </row>
    <row r="9463" spans="1:7" x14ac:dyDescent="0.3">
      <c r="A9463">
        <v>94.579996585845905</v>
      </c>
      <c r="B9463">
        <v>19.218060000000001</v>
      </c>
      <c r="C9463">
        <v>0.21986753000000001</v>
      </c>
      <c r="D9463">
        <v>0.26673989999999997</v>
      </c>
      <c r="E9463">
        <v>2.1353396999999998</v>
      </c>
      <c r="F9463">
        <f t="shared" si="294"/>
        <v>7.3289176666666664E-2</v>
      </c>
      <c r="G9463">
        <f t="shared" si="295"/>
        <v>2.018720677777778</v>
      </c>
    </row>
    <row r="9464" spans="1:7" x14ac:dyDescent="0.3">
      <c r="A9464">
        <v>94.589998722076402</v>
      </c>
      <c r="B9464">
        <v>19.227582999999999</v>
      </c>
      <c r="C9464">
        <v>0.21988084999999999</v>
      </c>
      <c r="D9464">
        <v>0.27894767999999998</v>
      </c>
      <c r="E9464">
        <v>2.1363978000000001</v>
      </c>
      <c r="F9464">
        <f t="shared" si="294"/>
        <v>7.3293616666666658E-2</v>
      </c>
      <c r="G9464">
        <f t="shared" si="295"/>
        <v>2.019778788888889</v>
      </c>
    </row>
    <row r="9465" spans="1:7" x14ac:dyDescent="0.3">
      <c r="A9465">
        <v>94.6000008583068</v>
      </c>
      <c r="B9465">
        <v>19.206630000000001</v>
      </c>
      <c r="C9465">
        <v>0.21989418999999999</v>
      </c>
      <c r="D9465">
        <v>0.29115545999999998</v>
      </c>
      <c r="E9465">
        <v>2.1340699999999999</v>
      </c>
      <c r="F9465">
        <f t="shared" si="294"/>
        <v>7.329806333333333E-2</v>
      </c>
      <c r="G9465">
        <f t="shared" si="295"/>
        <v>2.0174506777777781</v>
      </c>
    </row>
    <row r="9466" spans="1:7" x14ac:dyDescent="0.3">
      <c r="A9466">
        <v>94.610002994537297</v>
      </c>
      <c r="B9466">
        <v>19.242823000000001</v>
      </c>
      <c r="C9466">
        <v>0.21992084000000001</v>
      </c>
      <c r="D9466">
        <v>0.28871390000000002</v>
      </c>
      <c r="E9466">
        <v>2.1380913000000001</v>
      </c>
      <c r="F9466">
        <f t="shared" si="294"/>
        <v>7.3306946666666664E-2</v>
      </c>
      <c r="G9466">
        <f t="shared" si="295"/>
        <v>2.0214721222222227</v>
      </c>
    </row>
    <row r="9467" spans="1:7" x14ac:dyDescent="0.3">
      <c r="A9467">
        <v>94.619997501373206</v>
      </c>
      <c r="B9467">
        <v>19.193296</v>
      </c>
      <c r="C9467">
        <v>0.21993418000000001</v>
      </c>
      <c r="D9467">
        <v>0.28749313999999998</v>
      </c>
      <c r="E9467">
        <v>2.1325883999999999</v>
      </c>
      <c r="F9467">
        <f t="shared" si="294"/>
        <v>7.3311393333333336E-2</v>
      </c>
      <c r="G9467">
        <f t="shared" si="295"/>
        <v>2.0159691222222222</v>
      </c>
    </row>
    <row r="9468" spans="1:7" x14ac:dyDescent="0.3">
      <c r="A9468">
        <v>94.629999637603703</v>
      </c>
      <c r="B9468">
        <v>19.2333</v>
      </c>
      <c r="C9468">
        <v>0.21993418000000001</v>
      </c>
      <c r="D9468">
        <v>0.31435025</v>
      </c>
      <c r="E9468">
        <v>2.1370330000000002</v>
      </c>
      <c r="F9468">
        <f t="shared" si="294"/>
        <v>7.3311393333333336E-2</v>
      </c>
      <c r="G9468">
        <f t="shared" si="295"/>
        <v>2.0204140111111113</v>
      </c>
    </row>
    <row r="9469" spans="1:7" x14ac:dyDescent="0.3">
      <c r="A9469">
        <v>94.6400017738342</v>
      </c>
      <c r="B9469">
        <v>19.244727999999999</v>
      </c>
      <c r="C9469">
        <v>0.21994749999999999</v>
      </c>
      <c r="D9469">
        <v>0.32655802</v>
      </c>
      <c r="E9469">
        <v>2.1383027999999999</v>
      </c>
      <c r="F9469">
        <f t="shared" si="294"/>
        <v>7.331583333333333E-2</v>
      </c>
      <c r="G9469">
        <f t="shared" si="295"/>
        <v>2.0216837888888888</v>
      </c>
    </row>
    <row r="9470" spans="1:7" x14ac:dyDescent="0.3">
      <c r="A9470">
        <v>94.649996280670095</v>
      </c>
      <c r="B9470">
        <v>19.206630000000001</v>
      </c>
      <c r="C9470">
        <v>0.21994749999999999</v>
      </c>
      <c r="D9470">
        <v>0.35341513000000002</v>
      </c>
      <c r="E9470">
        <v>2.1340699999999999</v>
      </c>
      <c r="F9470">
        <f t="shared" si="294"/>
        <v>7.331583333333333E-2</v>
      </c>
      <c r="G9470">
        <f t="shared" si="295"/>
        <v>2.0174506777777781</v>
      </c>
    </row>
    <row r="9471" spans="1:7" x14ac:dyDescent="0.3">
      <c r="A9471">
        <v>94.659998416900606</v>
      </c>
      <c r="B9471">
        <v>19.252348000000001</v>
      </c>
      <c r="C9471">
        <v>0.21996083999999999</v>
      </c>
      <c r="D9471">
        <v>0.36684367000000001</v>
      </c>
      <c r="E9471">
        <v>2.1391494</v>
      </c>
      <c r="F9471">
        <f t="shared" si="294"/>
        <v>7.3320280000000002E-2</v>
      </c>
      <c r="G9471">
        <f t="shared" si="295"/>
        <v>2.0225304555555557</v>
      </c>
    </row>
    <row r="9472" spans="1:7" x14ac:dyDescent="0.3">
      <c r="A9472">
        <v>94.670000553131104</v>
      </c>
      <c r="B9472">
        <v>19.216156000000002</v>
      </c>
      <c r="C9472">
        <v>0.21998751</v>
      </c>
      <c r="D9472">
        <v>0.36562289999999997</v>
      </c>
      <c r="E9472">
        <v>2.1351279999999999</v>
      </c>
      <c r="F9472">
        <f t="shared" si="294"/>
        <v>7.3329169999999999E-2</v>
      </c>
      <c r="G9472">
        <f t="shared" si="295"/>
        <v>2.0185091222222225</v>
      </c>
    </row>
    <row r="9473" spans="1:7" x14ac:dyDescent="0.3">
      <c r="A9473">
        <v>94.680002689361501</v>
      </c>
      <c r="B9473">
        <v>19.237110000000001</v>
      </c>
      <c r="C9473">
        <v>0.22000083000000001</v>
      </c>
      <c r="D9473">
        <v>0.37783067999999997</v>
      </c>
      <c r="E9473">
        <v>2.1374561999999999</v>
      </c>
      <c r="F9473">
        <f t="shared" si="294"/>
        <v>7.3333610000000007E-2</v>
      </c>
      <c r="G9473">
        <f t="shared" si="295"/>
        <v>2.0208373444444447</v>
      </c>
    </row>
    <row r="9474" spans="1:7" x14ac:dyDescent="0.3">
      <c r="A9474">
        <v>94.689997196197496</v>
      </c>
      <c r="B9474">
        <v>19.231394000000002</v>
      </c>
      <c r="C9474">
        <v>0.22001417000000001</v>
      </c>
      <c r="D9474">
        <v>0.39003845999999998</v>
      </c>
      <c r="E9474">
        <v>2.1368212999999998</v>
      </c>
      <c r="F9474">
        <f t="shared" si="294"/>
        <v>7.3338056666666665E-2</v>
      </c>
      <c r="G9474">
        <f t="shared" si="295"/>
        <v>2.0202022333333338</v>
      </c>
    </row>
    <row r="9475" spans="1:7" x14ac:dyDescent="0.3">
      <c r="A9475">
        <v>94.699999332427893</v>
      </c>
      <c r="B9475">
        <v>19.221869999999999</v>
      </c>
      <c r="C9475">
        <v>0.22001417000000001</v>
      </c>
      <c r="D9475">
        <v>0.40346700000000002</v>
      </c>
      <c r="E9475">
        <v>2.1357629999999999</v>
      </c>
      <c r="F9475">
        <f t="shared" si="294"/>
        <v>7.3338056666666665E-2</v>
      </c>
      <c r="G9475">
        <f t="shared" si="295"/>
        <v>2.019144011111111</v>
      </c>
    </row>
    <row r="9476" spans="1:7" x14ac:dyDescent="0.3">
      <c r="A9476">
        <v>94.710001468658405</v>
      </c>
      <c r="B9476">
        <v>19.273299999999999</v>
      </c>
      <c r="C9476">
        <v>0.22002748999999999</v>
      </c>
      <c r="D9476">
        <v>0.41567478000000002</v>
      </c>
      <c r="E9476">
        <v>2.1414776</v>
      </c>
      <c r="F9476">
        <f t="shared" si="294"/>
        <v>7.3342496666666659E-2</v>
      </c>
      <c r="G9476">
        <f t="shared" si="295"/>
        <v>2.0248584555555555</v>
      </c>
    </row>
    <row r="9477" spans="1:7" x14ac:dyDescent="0.3">
      <c r="A9477">
        <v>94.720003604888902</v>
      </c>
      <c r="B9477">
        <v>19.223776000000001</v>
      </c>
      <c r="C9477">
        <v>0.22008080999999999</v>
      </c>
      <c r="D9477">
        <v>0.38393455999999998</v>
      </c>
      <c r="E9477">
        <v>2.1359745999999999</v>
      </c>
      <c r="F9477">
        <f t="shared" si="294"/>
        <v>7.3360269999999991E-2</v>
      </c>
      <c r="G9477">
        <f t="shared" si="295"/>
        <v>2.0193557888888893</v>
      </c>
    </row>
    <row r="9478" spans="1:7" x14ac:dyDescent="0.3">
      <c r="A9478">
        <v>94.729998111724797</v>
      </c>
      <c r="B9478">
        <v>19.244727999999999</v>
      </c>
      <c r="C9478">
        <v>0.22045405000000001</v>
      </c>
      <c r="D9478">
        <v>2.8688274E-2</v>
      </c>
      <c r="E9478">
        <v>2.1383027999999999</v>
      </c>
      <c r="F9478">
        <f t="shared" ref="F9478:F9541" si="296">C9478/3</f>
        <v>7.3484683333333342E-2</v>
      </c>
      <c r="G9478">
        <f t="shared" ref="G9478:G9541" si="297">(B9478-$B$5)/9</f>
        <v>2.0216837888888888</v>
      </c>
    </row>
    <row r="9479" spans="1:7" x14ac:dyDescent="0.3">
      <c r="A9479">
        <v>94.740000247955294</v>
      </c>
      <c r="B9479">
        <v>19.277111000000001</v>
      </c>
      <c r="C9479">
        <v>0.22044073</v>
      </c>
      <c r="D9479">
        <v>3.9675272999999997E-2</v>
      </c>
      <c r="E9479">
        <v>2.1419008000000002</v>
      </c>
      <c r="F9479">
        <f t="shared" si="296"/>
        <v>7.3480243333333334E-2</v>
      </c>
      <c r="G9479">
        <f t="shared" si="297"/>
        <v>2.0252819000000004</v>
      </c>
    </row>
    <row r="9480" spans="1:7" x14ac:dyDescent="0.3">
      <c r="A9480">
        <v>94.750002384185706</v>
      </c>
      <c r="B9480">
        <v>19.290444999999998</v>
      </c>
      <c r="C9480">
        <v>0.22033407999999999</v>
      </c>
      <c r="D9480">
        <v>0.18738937</v>
      </c>
      <c r="E9480">
        <v>2.1433822999999999</v>
      </c>
      <c r="F9480">
        <f t="shared" si="296"/>
        <v>7.3444693333333325E-2</v>
      </c>
      <c r="G9480">
        <f t="shared" si="297"/>
        <v>2.0267634555555554</v>
      </c>
    </row>
    <row r="9481" spans="1:7" x14ac:dyDescent="0.3">
      <c r="A9481">
        <v>94.7599968910217</v>
      </c>
      <c r="B9481">
        <v>19.32854</v>
      </c>
      <c r="C9481">
        <v>0.22033407999999999</v>
      </c>
      <c r="D9481">
        <v>0.22767504</v>
      </c>
      <c r="E9481">
        <v>2.1476153999999998</v>
      </c>
      <c r="F9481">
        <f t="shared" si="296"/>
        <v>7.3444693333333325E-2</v>
      </c>
      <c r="G9481">
        <f t="shared" si="297"/>
        <v>2.0309962333333336</v>
      </c>
    </row>
    <row r="9482" spans="1:7" x14ac:dyDescent="0.3">
      <c r="A9482">
        <v>94.769999027252197</v>
      </c>
      <c r="B9482">
        <v>19.296157999999998</v>
      </c>
      <c r="C9482">
        <v>0.22033407999999999</v>
      </c>
      <c r="D9482">
        <v>0.23988281</v>
      </c>
      <c r="E9482">
        <v>2.1440174999999999</v>
      </c>
      <c r="F9482">
        <f t="shared" si="296"/>
        <v>7.3444693333333325E-2</v>
      </c>
      <c r="G9482">
        <f t="shared" si="297"/>
        <v>2.0273982333333334</v>
      </c>
    </row>
    <row r="9483" spans="1:7" x14ac:dyDescent="0.3">
      <c r="A9483">
        <v>94.780001163482595</v>
      </c>
      <c r="B9483">
        <v>19.311398000000001</v>
      </c>
      <c r="C9483">
        <v>0.22033407999999999</v>
      </c>
      <c r="D9483">
        <v>0.25331136999999998</v>
      </c>
      <c r="E9483">
        <v>2.1457107</v>
      </c>
      <c r="F9483">
        <f t="shared" si="296"/>
        <v>7.3444693333333325E-2</v>
      </c>
      <c r="G9483">
        <f t="shared" si="297"/>
        <v>2.0290915666666667</v>
      </c>
    </row>
    <row r="9484" spans="1:7" x14ac:dyDescent="0.3">
      <c r="A9484">
        <v>94.790003299713106</v>
      </c>
      <c r="B9484">
        <v>19.33616</v>
      </c>
      <c r="C9484">
        <v>0.22033407999999999</v>
      </c>
      <c r="D9484">
        <v>0.28016847</v>
      </c>
      <c r="E9484">
        <v>2.1484619999999999</v>
      </c>
      <c r="F9484">
        <f t="shared" si="296"/>
        <v>7.3444693333333325E-2</v>
      </c>
      <c r="G9484">
        <f t="shared" si="297"/>
        <v>2.0318429</v>
      </c>
    </row>
    <row r="9485" spans="1:7" x14ac:dyDescent="0.3">
      <c r="A9485">
        <v>94.799997806549001</v>
      </c>
      <c r="B9485">
        <v>19.290444999999998</v>
      </c>
      <c r="C9485">
        <v>0.22033407999999999</v>
      </c>
      <c r="D9485">
        <v>0.30702558000000002</v>
      </c>
      <c r="E9485">
        <v>2.1433822999999999</v>
      </c>
      <c r="F9485">
        <f t="shared" si="296"/>
        <v>7.3444693333333325E-2</v>
      </c>
      <c r="G9485">
        <f t="shared" si="297"/>
        <v>2.0267634555555554</v>
      </c>
    </row>
    <row r="9486" spans="1:7" x14ac:dyDescent="0.3">
      <c r="A9486">
        <v>94.809999942779498</v>
      </c>
      <c r="B9486">
        <v>19.338066000000001</v>
      </c>
      <c r="C9486">
        <v>0.22033407999999999</v>
      </c>
      <c r="D9486">
        <v>0.33388269999999998</v>
      </c>
      <c r="E9486">
        <v>2.1486738000000001</v>
      </c>
      <c r="F9486">
        <f t="shared" si="296"/>
        <v>7.3444693333333325E-2</v>
      </c>
      <c r="G9486">
        <f t="shared" si="297"/>
        <v>2.0320546777777779</v>
      </c>
    </row>
    <row r="9487" spans="1:7" x14ac:dyDescent="0.3">
      <c r="A9487">
        <v>94.820002079009996</v>
      </c>
      <c r="B9487">
        <v>19.299969000000001</v>
      </c>
      <c r="C9487">
        <v>0.22033407999999999</v>
      </c>
      <c r="D9487">
        <v>0.3607398</v>
      </c>
      <c r="E9487">
        <v>2.144441</v>
      </c>
      <c r="F9487">
        <f t="shared" si="296"/>
        <v>7.3444693333333325E-2</v>
      </c>
      <c r="G9487">
        <f t="shared" si="297"/>
        <v>2.0278216777777782</v>
      </c>
    </row>
    <row r="9488" spans="1:7" x14ac:dyDescent="0.3">
      <c r="A9488">
        <v>94.829996585845905</v>
      </c>
      <c r="B9488">
        <v>19.309491999999999</v>
      </c>
      <c r="C9488">
        <v>0.22033407999999999</v>
      </c>
      <c r="D9488">
        <v>0.38759690000000002</v>
      </c>
      <c r="E9488">
        <v>2.145499</v>
      </c>
      <c r="F9488">
        <f t="shared" si="296"/>
        <v>7.3444693333333325E-2</v>
      </c>
      <c r="G9488">
        <f t="shared" si="297"/>
        <v>2.0288797888888888</v>
      </c>
    </row>
    <row r="9489" spans="1:7" x14ac:dyDescent="0.3">
      <c r="A9489">
        <v>94.839998722076402</v>
      </c>
      <c r="B9489">
        <v>19.307589</v>
      </c>
      <c r="C9489">
        <v>0.22033407999999999</v>
      </c>
      <c r="D9489">
        <v>0.41445399999999999</v>
      </c>
      <c r="E9489">
        <v>2.1452873000000001</v>
      </c>
      <c r="F9489">
        <f t="shared" si="296"/>
        <v>7.3444693333333325E-2</v>
      </c>
      <c r="G9489">
        <f t="shared" si="297"/>
        <v>2.0286683444444447</v>
      </c>
    </row>
    <row r="9490" spans="1:7" x14ac:dyDescent="0.3">
      <c r="A9490">
        <v>94.8500008583068</v>
      </c>
      <c r="B9490">
        <v>19.288540000000001</v>
      </c>
      <c r="C9490">
        <v>0.22034741999999999</v>
      </c>
      <c r="D9490">
        <v>0.44131112</v>
      </c>
      <c r="E9490">
        <v>2.1431708</v>
      </c>
      <c r="F9490">
        <f t="shared" si="296"/>
        <v>7.3449139999999996E-2</v>
      </c>
      <c r="G9490">
        <f t="shared" si="297"/>
        <v>2.0265517888888893</v>
      </c>
    </row>
    <row r="9491" spans="1:7" x14ac:dyDescent="0.3">
      <c r="A9491">
        <v>94.860002994537297</v>
      </c>
      <c r="B9491">
        <v>19.311398000000001</v>
      </c>
      <c r="C9491">
        <v>0.22066735000000001</v>
      </c>
      <c r="D9491">
        <v>0.115363486</v>
      </c>
      <c r="E9491">
        <v>2.1457107</v>
      </c>
      <c r="F9491">
        <f t="shared" si="296"/>
        <v>7.3555783333333333E-2</v>
      </c>
      <c r="G9491">
        <f t="shared" si="297"/>
        <v>2.0290915666666667</v>
      </c>
    </row>
    <row r="9492" spans="1:7" x14ac:dyDescent="0.3">
      <c r="A9492">
        <v>94.869997501373206</v>
      </c>
      <c r="B9492">
        <v>19.263777000000001</v>
      </c>
      <c r="C9492">
        <v>0.22078729999999999</v>
      </c>
      <c r="D9492">
        <v>-1.2818164999999999E-2</v>
      </c>
      <c r="E9492">
        <v>2.1404192000000002</v>
      </c>
      <c r="F9492">
        <f t="shared" si="296"/>
        <v>7.3595766666666659E-2</v>
      </c>
      <c r="G9492">
        <f t="shared" si="297"/>
        <v>2.0238003444444446</v>
      </c>
    </row>
    <row r="9493" spans="1:7" x14ac:dyDescent="0.3">
      <c r="A9493">
        <v>94.879999637603703</v>
      </c>
      <c r="B9493">
        <v>19.317112000000002</v>
      </c>
      <c r="C9493">
        <v>0.22068067</v>
      </c>
      <c r="D9493">
        <v>0.13489593999999999</v>
      </c>
      <c r="E9493">
        <v>2.1463456000000001</v>
      </c>
      <c r="F9493">
        <f t="shared" si="296"/>
        <v>7.3560223333333327E-2</v>
      </c>
      <c r="G9493">
        <f t="shared" si="297"/>
        <v>2.0297264555555561</v>
      </c>
    </row>
    <row r="9494" spans="1:7" x14ac:dyDescent="0.3">
      <c r="A9494">
        <v>94.8900017738342</v>
      </c>
      <c r="B9494">
        <v>19.324732000000001</v>
      </c>
      <c r="C9494">
        <v>0.22061402999999999</v>
      </c>
      <c r="D9494">
        <v>0.22889581000000001</v>
      </c>
      <c r="E9494">
        <v>2.1471922000000001</v>
      </c>
      <c r="F9494">
        <f t="shared" si="296"/>
        <v>7.3538010000000001E-2</v>
      </c>
      <c r="G9494">
        <f t="shared" si="297"/>
        <v>2.0305731222222225</v>
      </c>
    </row>
    <row r="9495" spans="1:7" x14ac:dyDescent="0.3">
      <c r="A9495">
        <v>94.899996280670095</v>
      </c>
      <c r="B9495">
        <v>19.326637000000002</v>
      </c>
      <c r="C9495">
        <v>0.22062735</v>
      </c>
      <c r="D9495">
        <v>0.24110359000000001</v>
      </c>
      <c r="E9495">
        <v>2.1474039999999999</v>
      </c>
      <c r="F9495">
        <f t="shared" si="296"/>
        <v>7.3542449999999995E-2</v>
      </c>
      <c r="G9495">
        <f t="shared" si="297"/>
        <v>2.030784788888889</v>
      </c>
    </row>
    <row r="9496" spans="1:7" x14ac:dyDescent="0.3">
      <c r="A9496">
        <v>94.909998416900606</v>
      </c>
      <c r="B9496">
        <v>19.391400999999998</v>
      </c>
      <c r="C9496">
        <v>0.22062735</v>
      </c>
      <c r="D9496">
        <v>0.2679607</v>
      </c>
      <c r="E9496">
        <v>2.1545999999999998</v>
      </c>
      <c r="F9496">
        <f t="shared" si="296"/>
        <v>7.3542449999999995E-2</v>
      </c>
      <c r="G9496">
        <f t="shared" si="297"/>
        <v>2.037980788888889</v>
      </c>
    </row>
    <row r="9497" spans="1:7" x14ac:dyDescent="0.3">
      <c r="A9497">
        <v>94.920000553131104</v>
      </c>
      <c r="B9497">
        <v>19.34759</v>
      </c>
      <c r="C9497">
        <v>0.22062735</v>
      </c>
      <c r="D9497">
        <v>0.29481780000000002</v>
      </c>
      <c r="E9497">
        <v>2.1497318999999999</v>
      </c>
      <c r="F9497">
        <f t="shared" si="296"/>
        <v>7.3542449999999995E-2</v>
      </c>
      <c r="G9497">
        <f t="shared" si="297"/>
        <v>2.0331129000000003</v>
      </c>
    </row>
    <row r="9498" spans="1:7" x14ac:dyDescent="0.3">
      <c r="A9498">
        <v>94.930002689361501</v>
      </c>
      <c r="B9498">
        <v>19.370446999999999</v>
      </c>
      <c r="C9498">
        <v>0.22062735</v>
      </c>
      <c r="D9498">
        <v>0.32167489999999999</v>
      </c>
      <c r="E9498">
        <v>2.1522717</v>
      </c>
      <c r="F9498">
        <f t="shared" si="296"/>
        <v>7.3542449999999995E-2</v>
      </c>
      <c r="G9498">
        <f t="shared" si="297"/>
        <v>2.0356525666666667</v>
      </c>
    </row>
    <row r="9499" spans="1:7" x14ac:dyDescent="0.3">
      <c r="A9499">
        <v>94.939997196197496</v>
      </c>
      <c r="B9499">
        <v>19.381878</v>
      </c>
      <c r="C9499">
        <v>0.22062735</v>
      </c>
      <c r="D9499">
        <v>0.33510345000000002</v>
      </c>
      <c r="E9499">
        <v>2.1535416000000001</v>
      </c>
      <c r="F9499">
        <f t="shared" si="296"/>
        <v>7.3542449999999995E-2</v>
      </c>
      <c r="G9499">
        <f t="shared" si="297"/>
        <v>2.036922677777778</v>
      </c>
    </row>
    <row r="9500" spans="1:7" x14ac:dyDescent="0.3">
      <c r="A9500">
        <v>94.949999332427893</v>
      </c>
      <c r="B9500">
        <v>19.34759</v>
      </c>
      <c r="C9500">
        <v>0.22062735</v>
      </c>
      <c r="D9500">
        <v>0.36196055999999999</v>
      </c>
      <c r="E9500">
        <v>2.1497318999999999</v>
      </c>
      <c r="F9500">
        <f t="shared" si="296"/>
        <v>7.3542449999999995E-2</v>
      </c>
      <c r="G9500">
        <f t="shared" si="297"/>
        <v>2.0331129000000003</v>
      </c>
    </row>
    <row r="9501" spans="1:7" x14ac:dyDescent="0.3">
      <c r="A9501">
        <v>94.960001468658405</v>
      </c>
      <c r="B9501">
        <v>19.376162999999998</v>
      </c>
      <c r="C9501">
        <v>0.22062735</v>
      </c>
      <c r="D9501">
        <v>0.38881767</v>
      </c>
      <c r="E9501">
        <v>2.1529069999999999</v>
      </c>
      <c r="F9501">
        <f t="shared" si="296"/>
        <v>7.3542449999999995E-2</v>
      </c>
      <c r="G9501">
        <f t="shared" si="297"/>
        <v>2.0362876777777776</v>
      </c>
    </row>
    <row r="9502" spans="1:7" x14ac:dyDescent="0.3">
      <c r="A9502">
        <v>94.970003604888902</v>
      </c>
      <c r="B9502">
        <v>19.34759</v>
      </c>
      <c r="C9502">
        <v>0.22062735</v>
      </c>
      <c r="D9502">
        <v>0.41567478000000002</v>
      </c>
      <c r="E9502">
        <v>2.1497318999999999</v>
      </c>
      <c r="F9502">
        <f t="shared" si="296"/>
        <v>7.3542449999999995E-2</v>
      </c>
      <c r="G9502">
        <f t="shared" si="297"/>
        <v>2.0331129000000003</v>
      </c>
    </row>
    <row r="9503" spans="1:7" x14ac:dyDescent="0.3">
      <c r="A9503">
        <v>94.979998111724797</v>
      </c>
      <c r="B9503">
        <v>19.34759</v>
      </c>
      <c r="C9503">
        <v>0.22064069</v>
      </c>
      <c r="D9503">
        <v>0.42788254999999997</v>
      </c>
      <c r="E9503">
        <v>2.1497318999999999</v>
      </c>
      <c r="F9503">
        <f t="shared" si="296"/>
        <v>7.3546896666666667E-2</v>
      </c>
      <c r="G9503">
        <f t="shared" si="297"/>
        <v>2.0331129000000003</v>
      </c>
    </row>
    <row r="9504" spans="1:7" x14ac:dyDescent="0.3">
      <c r="A9504">
        <v>94.990000247955294</v>
      </c>
      <c r="B9504">
        <v>19.353306</v>
      </c>
      <c r="C9504">
        <v>0.22088061</v>
      </c>
      <c r="D9504">
        <v>0.22889581000000001</v>
      </c>
      <c r="E9504">
        <v>2.1503670000000001</v>
      </c>
      <c r="F9504">
        <f t="shared" si="296"/>
        <v>7.3626869999999997E-2</v>
      </c>
      <c r="G9504">
        <f t="shared" si="297"/>
        <v>2.0337480111111113</v>
      </c>
    </row>
    <row r="9505" spans="1:7" x14ac:dyDescent="0.3">
      <c r="A9505">
        <v>95.000002384185706</v>
      </c>
      <c r="B9505">
        <v>19.341875000000002</v>
      </c>
      <c r="C9505">
        <v>0.22113389</v>
      </c>
      <c r="D9505">
        <v>-4.2116830000000001E-2</v>
      </c>
      <c r="E9505">
        <v>2.1490969999999998</v>
      </c>
      <c r="F9505">
        <f t="shared" si="296"/>
        <v>7.3711296666666662E-2</v>
      </c>
      <c r="G9505">
        <f t="shared" si="297"/>
        <v>2.0324779000000004</v>
      </c>
    </row>
    <row r="9506" spans="1:7" x14ac:dyDescent="0.3">
      <c r="A9506">
        <v>95.0099968910217</v>
      </c>
      <c r="B9506">
        <v>19.393307</v>
      </c>
      <c r="C9506">
        <v>0.22109391</v>
      </c>
      <c r="D9506">
        <v>2.5025940999999999E-2</v>
      </c>
      <c r="E9506">
        <v>2.1548115999999999</v>
      </c>
      <c r="F9506">
        <f t="shared" si="296"/>
        <v>7.3697970000000002E-2</v>
      </c>
      <c r="G9506">
        <f t="shared" si="297"/>
        <v>2.0381925666666669</v>
      </c>
    </row>
    <row r="9507" spans="1:7" x14ac:dyDescent="0.3">
      <c r="A9507">
        <v>95.019999027252197</v>
      </c>
      <c r="B9507">
        <v>19.387592000000001</v>
      </c>
      <c r="C9507">
        <v>0.22104057999999999</v>
      </c>
      <c r="D9507">
        <v>9.2168710000000001E-2</v>
      </c>
      <c r="E9507">
        <v>2.1541766999999998</v>
      </c>
      <c r="F9507">
        <f t="shared" si="296"/>
        <v>7.3680193333333324E-2</v>
      </c>
      <c r="G9507">
        <f t="shared" si="297"/>
        <v>2.037557566666667</v>
      </c>
    </row>
    <row r="9508" spans="1:7" x14ac:dyDescent="0.3">
      <c r="A9508">
        <v>95.030001163482595</v>
      </c>
      <c r="B9508">
        <v>19.399021000000001</v>
      </c>
      <c r="C9508">
        <v>0.22104057999999999</v>
      </c>
      <c r="D9508">
        <v>0.11902582</v>
      </c>
      <c r="E9508">
        <v>2.1554465</v>
      </c>
      <c r="F9508">
        <f t="shared" si="296"/>
        <v>7.3680193333333324E-2</v>
      </c>
      <c r="G9508">
        <f t="shared" si="297"/>
        <v>2.0388274555555559</v>
      </c>
    </row>
    <row r="9509" spans="1:7" x14ac:dyDescent="0.3">
      <c r="A9509">
        <v>95.040003299713106</v>
      </c>
      <c r="B9509">
        <v>19.397116</v>
      </c>
      <c r="C9509">
        <v>0.22104057999999999</v>
      </c>
      <c r="D9509">
        <v>0.14588292999999999</v>
      </c>
      <c r="E9509">
        <v>2.1552348000000001</v>
      </c>
      <c r="F9509">
        <f t="shared" si="296"/>
        <v>7.3680193333333324E-2</v>
      </c>
      <c r="G9509">
        <f t="shared" si="297"/>
        <v>2.0386157888888889</v>
      </c>
    </row>
    <row r="9510" spans="1:7" x14ac:dyDescent="0.3">
      <c r="A9510">
        <v>95.049997806549001</v>
      </c>
      <c r="B9510">
        <v>19.364735</v>
      </c>
      <c r="C9510">
        <v>0.22104057999999999</v>
      </c>
      <c r="D9510">
        <v>0.17274004000000001</v>
      </c>
      <c r="E9510">
        <v>2.1516367999999999</v>
      </c>
      <c r="F9510">
        <f t="shared" si="296"/>
        <v>7.3680193333333324E-2</v>
      </c>
      <c r="G9510">
        <f t="shared" si="297"/>
        <v>2.0350179000000002</v>
      </c>
    </row>
    <row r="9511" spans="1:7" x14ac:dyDescent="0.3">
      <c r="A9511">
        <v>95.059999942779498</v>
      </c>
      <c r="B9511">
        <v>19.425689999999999</v>
      </c>
      <c r="C9511">
        <v>0.22104057999999999</v>
      </c>
      <c r="D9511">
        <v>0.19959715</v>
      </c>
      <c r="E9511">
        <v>2.1584096000000002</v>
      </c>
      <c r="F9511">
        <f t="shared" si="296"/>
        <v>7.3680193333333324E-2</v>
      </c>
      <c r="G9511">
        <f t="shared" si="297"/>
        <v>2.0417906777777777</v>
      </c>
    </row>
    <row r="9512" spans="1:7" x14ac:dyDescent="0.3">
      <c r="A9512">
        <v>95.070002079009996</v>
      </c>
      <c r="B9512">
        <v>19.397116</v>
      </c>
      <c r="C9512">
        <v>0.22105390999999999</v>
      </c>
      <c r="D9512">
        <v>0.21180493</v>
      </c>
      <c r="E9512">
        <v>2.1552348000000001</v>
      </c>
      <c r="F9512">
        <f t="shared" si="296"/>
        <v>7.3684636666666664E-2</v>
      </c>
      <c r="G9512">
        <f t="shared" si="297"/>
        <v>2.0386157888888889</v>
      </c>
    </row>
    <row r="9513" spans="1:7" x14ac:dyDescent="0.3">
      <c r="A9513">
        <v>95.079996585845905</v>
      </c>
      <c r="B9513">
        <v>19.414259999999999</v>
      </c>
      <c r="C9513">
        <v>0.22105390999999999</v>
      </c>
      <c r="D9513">
        <v>0.23866203</v>
      </c>
      <c r="E9513">
        <v>2.1571397999999999</v>
      </c>
      <c r="F9513">
        <f t="shared" si="296"/>
        <v>7.3684636666666664E-2</v>
      </c>
      <c r="G9513">
        <f t="shared" si="297"/>
        <v>2.0405206777777778</v>
      </c>
    </row>
    <row r="9514" spans="1:7" x14ac:dyDescent="0.3">
      <c r="A9514">
        <v>95.089998722076402</v>
      </c>
      <c r="B9514">
        <v>19.404736</v>
      </c>
      <c r="C9514">
        <v>0.22106724999999999</v>
      </c>
      <c r="D9514">
        <v>0.25086979999999998</v>
      </c>
      <c r="E9514">
        <v>2.1560817000000001</v>
      </c>
      <c r="F9514">
        <f t="shared" si="296"/>
        <v>7.3689083333333336E-2</v>
      </c>
      <c r="G9514">
        <f t="shared" si="297"/>
        <v>2.0394624555555558</v>
      </c>
    </row>
    <row r="9515" spans="1:7" x14ac:dyDescent="0.3">
      <c r="A9515">
        <v>95.1000008583068</v>
      </c>
      <c r="B9515">
        <v>19.376162999999998</v>
      </c>
      <c r="C9515">
        <v>0.22106724999999999</v>
      </c>
      <c r="D9515">
        <v>0.26429835000000002</v>
      </c>
      <c r="E9515">
        <v>2.1529069999999999</v>
      </c>
      <c r="F9515">
        <f t="shared" si="296"/>
        <v>7.3689083333333336E-2</v>
      </c>
      <c r="G9515">
        <f t="shared" si="297"/>
        <v>2.0362876777777776</v>
      </c>
    </row>
    <row r="9516" spans="1:7" x14ac:dyDescent="0.3">
      <c r="A9516">
        <v>95.110002994537297</v>
      </c>
      <c r="B9516">
        <v>19.419975000000001</v>
      </c>
      <c r="C9516">
        <v>0.22106724999999999</v>
      </c>
      <c r="D9516">
        <v>0.29115545999999998</v>
      </c>
      <c r="E9516">
        <v>2.1577747</v>
      </c>
      <c r="F9516">
        <f t="shared" si="296"/>
        <v>7.3689083333333336E-2</v>
      </c>
      <c r="G9516">
        <f t="shared" si="297"/>
        <v>2.0411556777777782</v>
      </c>
    </row>
    <row r="9517" spans="1:7" x14ac:dyDescent="0.3">
      <c r="A9517">
        <v>95.119997501373206</v>
      </c>
      <c r="B9517">
        <v>19.376162999999998</v>
      </c>
      <c r="C9517">
        <v>0.22106724999999999</v>
      </c>
      <c r="D9517">
        <v>0.31801256999999999</v>
      </c>
      <c r="E9517">
        <v>2.1529069999999999</v>
      </c>
      <c r="F9517">
        <f t="shared" si="296"/>
        <v>7.3689083333333336E-2</v>
      </c>
      <c r="G9517">
        <f t="shared" si="297"/>
        <v>2.0362876777777776</v>
      </c>
    </row>
    <row r="9518" spans="1:7" x14ac:dyDescent="0.3">
      <c r="A9518">
        <v>95.129999637603703</v>
      </c>
      <c r="B9518">
        <v>19.41807</v>
      </c>
      <c r="C9518">
        <v>0.22106724999999999</v>
      </c>
      <c r="D9518">
        <v>0.34486967000000002</v>
      </c>
      <c r="E9518">
        <v>2.1575631999999998</v>
      </c>
      <c r="F9518">
        <f t="shared" si="296"/>
        <v>7.3689083333333336E-2</v>
      </c>
      <c r="G9518">
        <f t="shared" si="297"/>
        <v>2.0409440111111112</v>
      </c>
    </row>
    <row r="9519" spans="1:7" x14ac:dyDescent="0.3">
      <c r="A9519">
        <v>95.1400017738342</v>
      </c>
      <c r="B9519">
        <v>19.416163999999998</v>
      </c>
      <c r="C9519">
        <v>0.22108057</v>
      </c>
      <c r="D9519">
        <v>0.35829823999999999</v>
      </c>
      <c r="E9519">
        <v>2.1573514999999999</v>
      </c>
      <c r="F9519">
        <f t="shared" si="296"/>
        <v>7.369352333333333E-2</v>
      </c>
      <c r="G9519">
        <f t="shared" si="297"/>
        <v>2.0407322333333333</v>
      </c>
    </row>
    <row r="9520" spans="1:7" x14ac:dyDescent="0.3">
      <c r="A9520">
        <v>95.149996280670095</v>
      </c>
      <c r="B9520">
        <v>19.385687000000001</v>
      </c>
      <c r="C9520">
        <v>0.22109391</v>
      </c>
      <c r="D9520">
        <v>0.37050601999999999</v>
      </c>
      <c r="E9520">
        <v>2.1539649999999999</v>
      </c>
      <c r="F9520">
        <f t="shared" si="296"/>
        <v>7.3697970000000002E-2</v>
      </c>
      <c r="G9520">
        <f t="shared" si="297"/>
        <v>2.0373459</v>
      </c>
    </row>
    <row r="9521" spans="1:7" x14ac:dyDescent="0.3">
      <c r="A9521">
        <v>95.159998416900606</v>
      </c>
      <c r="B9521">
        <v>19.421879000000001</v>
      </c>
      <c r="C9521">
        <v>0.22110722999999999</v>
      </c>
      <c r="D9521">
        <v>0.38271379999999999</v>
      </c>
      <c r="E9521">
        <v>2.1579861999999999</v>
      </c>
      <c r="F9521">
        <f t="shared" si="296"/>
        <v>7.3702409999999996E-2</v>
      </c>
      <c r="G9521">
        <f t="shared" si="297"/>
        <v>2.0413672333333337</v>
      </c>
    </row>
    <row r="9522" spans="1:7" x14ac:dyDescent="0.3">
      <c r="A9522">
        <v>95.170000553131104</v>
      </c>
      <c r="B9522">
        <v>19.383780999999999</v>
      </c>
      <c r="C9522">
        <v>0.22113389</v>
      </c>
      <c r="D9522">
        <v>0.38027223999999998</v>
      </c>
      <c r="E9522">
        <v>2.1537533</v>
      </c>
      <c r="F9522">
        <f t="shared" si="296"/>
        <v>7.3711296666666662E-2</v>
      </c>
      <c r="G9522">
        <f t="shared" si="297"/>
        <v>2.0371341222222221</v>
      </c>
    </row>
    <row r="9523" spans="1:7" x14ac:dyDescent="0.3">
      <c r="A9523">
        <v>95.180002689361501</v>
      </c>
      <c r="B9523">
        <v>19.410450000000001</v>
      </c>
      <c r="C9523">
        <v>0.22117387999999999</v>
      </c>
      <c r="D9523">
        <v>0.36440212</v>
      </c>
      <c r="E9523">
        <v>2.1567162999999998</v>
      </c>
      <c r="F9523">
        <f t="shared" si="296"/>
        <v>7.3724626666666668E-2</v>
      </c>
      <c r="G9523">
        <f t="shared" si="297"/>
        <v>2.0400973444444448</v>
      </c>
    </row>
    <row r="9524" spans="1:7" x14ac:dyDescent="0.3">
      <c r="A9524">
        <v>95.189997196197496</v>
      </c>
      <c r="B9524">
        <v>19.414259999999999</v>
      </c>
      <c r="C9524">
        <v>0.22122720000000001</v>
      </c>
      <c r="D9524">
        <v>0.33510345000000002</v>
      </c>
      <c r="E9524">
        <v>2.1571397999999999</v>
      </c>
      <c r="F9524">
        <f t="shared" si="296"/>
        <v>7.37424E-2</v>
      </c>
      <c r="G9524">
        <f t="shared" si="297"/>
        <v>2.0405206777777778</v>
      </c>
    </row>
    <row r="9525" spans="1:7" x14ac:dyDescent="0.3">
      <c r="A9525">
        <v>95.199999332427893</v>
      </c>
      <c r="B9525">
        <v>19.381878</v>
      </c>
      <c r="C9525">
        <v>0.22130718999999999</v>
      </c>
      <c r="D9525">
        <v>0.27528535999999998</v>
      </c>
      <c r="E9525">
        <v>2.1535416000000001</v>
      </c>
      <c r="F9525">
        <f t="shared" si="296"/>
        <v>7.3769063333333329E-2</v>
      </c>
      <c r="G9525">
        <f t="shared" si="297"/>
        <v>2.036922677777778</v>
      </c>
    </row>
    <row r="9526" spans="1:7" x14ac:dyDescent="0.3">
      <c r="A9526">
        <v>95.210001468658405</v>
      </c>
      <c r="B9526">
        <v>19.421879000000001</v>
      </c>
      <c r="C9526">
        <v>0.22141382000000001</v>
      </c>
      <c r="D9526">
        <v>0.18738937</v>
      </c>
      <c r="E9526">
        <v>2.1579861999999999</v>
      </c>
      <c r="F9526">
        <f t="shared" si="296"/>
        <v>7.3804606666666675E-2</v>
      </c>
      <c r="G9526">
        <f t="shared" si="297"/>
        <v>2.0413672333333337</v>
      </c>
    </row>
    <row r="9527" spans="1:7" x14ac:dyDescent="0.3">
      <c r="A9527">
        <v>95.220003604888902</v>
      </c>
      <c r="B9527">
        <v>19.408546000000001</v>
      </c>
      <c r="C9527">
        <v>0.22149381000000001</v>
      </c>
      <c r="D9527">
        <v>0.11414270999999999</v>
      </c>
      <c r="E9527">
        <v>2.1565048999999998</v>
      </c>
      <c r="F9527">
        <f t="shared" si="296"/>
        <v>7.3831270000000004E-2</v>
      </c>
      <c r="G9527">
        <f t="shared" si="297"/>
        <v>2.0398857888888893</v>
      </c>
    </row>
    <row r="9528" spans="1:7" x14ac:dyDescent="0.3">
      <c r="A9528">
        <v>95.229998111724797</v>
      </c>
      <c r="B9528">
        <v>19.450453</v>
      </c>
      <c r="C9528">
        <v>0.22153379000000001</v>
      </c>
      <c r="D9528">
        <v>9.7051819999999997E-2</v>
      </c>
      <c r="E9528">
        <v>2.1611612</v>
      </c>
      <c r="F9528">
        <f t="shared" si="296"/>
        <v>7.3844596666666665E-2</v>
      </c>
      <c r="G9528">
        <f t="shared" si="297"/>
        <v>2.0445421222222224</v>
      </c>
    </row>
    <row r="9529" spans="1:7" x14ac:dyDescent="0.3">
      <c r="A9529">
        <v>95.240000247955294</v>
      </c>
      <c r="B9529">
        <v>19.456167000000001</v>
      </c>
      <c r="C9529">
        <v>0.22153379000000001</v>
      </c>
      <c r="D9529">
        <v>0.12390893</v>
      </c>
      <c r="E9529">
        <v>2.1617959999999998</v>
      </c>
      <c r="F9529">
        <f t="shared" si="296"/>
        <v>7.3844596666666665E-2</v>
      </c>
      <c r="G9529">
        <f t="shared" si="297"/>
        <v>2.0451770111111114</v>
      </c>
    </row>
    <row r="9530" spans="1:7" x14ac:dyDescent="0.3">
      <c r="A9530">
        <v>95.250002384185706</v>
      </c>
      <c r="B9530">
        <v>19.425689999999999</v>
      </c>
      <c r="C9530">
        <v>0.22153379000000001</v>
      </c>
      <c r="D9530">
        <v>0.15076603999999999</v>
      </c>
      <c r="E9530">
        <v>2.1584096000000002</v>
      </c>
      <c r="F9530">
        <f t="shared" si="296"/>
        <v>7.3844596666666665E-2</v>
      </c>
      <c r="G9530">
        <f t="shared" si="297"/>
        <v>2.0417906777777777</v>
      </c>
    </row>
    <row r="9531" spans="1:7" x14ac:dyDescent="0.3">
      <c r="A9531">
        <v>95.2599968910217</v>
      </c>
      <c r="B9531">
        <v>19.482835999999999</v>
      </c>
      <c r="C9531">
        <v>0.22154713000000001</v>
      </c>
      <c r="D9531">
        <v>0.14954527000000001</v>
      </c>
      <c r="E9531">
        <v>2.1647592000000002</v>
      </c>
      <c r="F9531">
        <f t="shared" si="296"/>
        <v>7.3849043333333336E-2</v>
      </c>
      <c r="G9531">
        <f t="shared" si="297"/>
        <v>2.0481402333333332</v>
      </c>
    </row>
    <row r="9532" spans="1:7" x14ac:dyDescent="0.3">
      <c r="A9532">
        <v>95.269999027252197</v>
      </c>
      <c r="B9532">
        <v>19.448547000000001</v>
      </c>
      <c r="C9532">
        <v>0.22157378</v>
      </c>
      <c r="D9532">
        <v>0.14832449</v>
      </c>
      <c r="E9532">
        <v>2.1609495000000001</v>
      </c>
      <c r="F9532">
        <f t="shared" si="296"/>
        <v>7.3857926666666671E-2</v>
      </c>
      <c r="G9532">
        <f t="shared" si="297"/>
        <v>2.0443303444444449</v>
      </c>
    </row>
    <row r="9533" spans="1:7" x14ac:dyDescent="0.3">
      <c r="A9533">
        <v>95.280001163482595</v>
      </c>
      <c r="B9533">
        <v>19.467596</v>
      </c>
      <c r="C9533">
        <v>0.22161378000000001</v>
      </c>
      <c r="D9533">
        <v>0.13245438000000001</v>
      </c>
      <c r="E9533">
        <v>2.1630660000000002</v>
      </c>
      <c r="F9533">
        <f t="shared" si="296"/>
        <v>7.3871260000000008E-2</v>
      </c>
      <c r="G9533">
        <f t="shared" si="297"/>
        <v>2.0464469000000003</v>
      </c>
    </row>
    <row r="9534" spans="1:7" x14ac:dyDescent="0.3">
      <c r="A9534">
        <v>95.290003299713106</v>
      </c>
      <c r="B9534">
        <v>19.480930000000001</v>
      </c>
      <c r="C9534">
        <v>0.22164043999999999</v>
      </c>
      <c r="D9534">
        <v>0.13001283</v>
      </c>
      <c r="E9534">
        <v>2.1645474</v>
      </c>
      <c r="F9534">
        <f t="shared" si="296"/>
        <v>7.388014666666666E-2</v>
      </c>
      <c r="G9534">
        <f t="shared" si="297"/>
        <v>2.0479284555555557</v>
      </c>
    </row>
    <row r="9535" spans="1:7" x14ac:dyDescent="0.3">
      <c r="A9535">
        <v>95.299997806549001</v>
      </c>
      <c r="B9535">
        <v>19.442833</v>
      </c>
      <c r="C9535">
        <v>0.22166710000000001</v>
      </c>
      <c r="D9535">
        <v>0.12757126999999999</v>
      </c>
      <c r="E9535">
        <v>2.1603146</v>
      </c>
      <c r="F9535">
        <f t="shared" si="296"/>
        <v>7.388903333333334E-2</v>
      </c>
      <c r="G9535">
        <f t="shared" si="297"/>
        <v>2.0436954555555555</v>
      </c>
    </row>
    <row r="9536" spans="1:7" x14ac:dyDescent="0.3">
      <c r="A9536">
        <v>95.309999942779498</v>
      </c>
      <c r="B9536">
        <v>19.492360000000001</v>
      </c>
      <c r="C9536">
        <v>0.22168043000000001</v>
      </c>
      <c r="D9536">
        <v>0.13977904999999999</v>
      </c>
      <c r="E9536">
        <v>2.1658175000000002</v>
      </c>
      <c r="F9536">
        <f t="shared" si="296"/>
        <v>7.3893476666666666E-2</v>
      </c>
      <c r="G9536">
        <f t="shared" si="297"/>
        <v>2.049198455555556</v>
      </c>
    </row>
    <row r="9537" spans="1:7" x14ac:dyDescent="0.3">
      <c r="A9537">
        <v>95.320002079009996</v>
      </c>
      <c r="B9537">
        <v>19.439022000000001</v>
      </c>
      <c r="C9537">
        <v>0.22169374999999999</v>
      </c>
      <c r="D9537">
        <v>0.15198681999999999</v>
      </c>
      <c r="E9537">
        <v>2.1598910999999998</v>
      </c>
      <c r="F9537">
        <f t="shared" si="296"/>
        <v>7.389791666666666E-2</v>
      </c>
      <c r="G9537">
        <f t="shared" si="297"/>
        <v>2.0432720111111116</v>
      </c>
    </row>
    <row r="9538" spans="1:7" x14ac:dyDescent="0.3">
      <c r="A9538">
        <v>95.329996585845905</v>
      </c>
      <c r="B9538">
        <v>19.467596</v>
      </c>
      <c r="C9538">
        <v>0.22172043</v>
      </c>
      <c r="D9538">
        <v>0.15198681999999999</v>
      </c>
      <c r="E9538">
        <v>2.1630660000000002</v>
      </c>
      <c r="F9538">
        <f t="shared" si="296"/>
        <v>7.3906810000000003E-2</v>
      </c>
      <c r="G9538">
        <f t="shared" si="297"/>
        <v>2.0464469000000003</v>
      </c>
    </row>
    <row r="9539" spans="1:7" x14ac:dyDescent="0.3">
      <c r="A9539">
        <v>95.339998722076402</v>
      </c>
      <c r="B9539">
        <v>19.484739999999999</v>
      </c>
      <c r="C9539">
        <v>0.22174709000000001</v>
      </c>
      <c r="D9539">
        <v>0.13733749000000001</v>
      </c>
      <c r="E9539">
        <v>2.1649709000000001</v>
      </c>
      <c r="F9539">
        <f t="shared" si="296"/>
        <v>7.3915696666666669E-2</v>
      </c>
      <c r="G9539">
        <f t="shared" si="297"/>
        <v>2.0483517888888887</v>
      </c>
    </row>
    <row r="9540" spans="1:7" x14ac:dyDescent="0.3">
      <c r="A9540">
        <v>95.3500008583068</v>
      </c>
      <c r="B9540">
        <v>19.463785000000001</v>
      </c>
      <c r="C9540">
        <v>0.22177374</v>
      </c>
      <c r="D9540">
        <v>0.13489593999999999</v>
      </c>
      <c r="E9540">
        <v>2.1626425</v>
      </c>
      <c r="F9540">
        <f t="shared" si="296"/>
        <v>7.3924580000000004E-2</v>
      </c>
      <c r="G9540">
        <f t="shared" si="297"/>
        <v>2.0460234555555559</v>
      </c>
    </row>
    <row r="9541" spans="1:7" x14ac:dyDescent="0.3">
      <c r="A9541">
        <v>95.360002994537297</v>
      </c>
      <c r="B9541">
        <v>19.517122000000001</v>
      </c>
      <c r="C9541">
        <v>0.22178707</v>
      </c>
      <c r="D9541">
        <v>0.14710371</v>
      </c>
      <c r="E9541">
        <v>2.1685688000000001</v>
      </c>
      <c r="F9541">
        <f t="shared" si="296"/>
        <v>7.392902333333333E-2</v>
      </c>
      <c r="G9541">
        <f t="shared" si="297"/>
        <v>2.0519497888888889</v>
      </c>
    </row>
    <row r="9542" spans="1:7" x14ac:dyDescent="0.3">
      <c r="A9542">
        <v>95.369997501373206</v>
      </c>
      <c r="B9542">
        <v>19.459976000000001</v>
      </c>
      <c r="C9542">
        <v>0.22180040000000001</v>
      </c>
      <c r="D9542">
        <v>0.16053227</v>
      </c>
      <c r="E9542">
        <v>2.1622195</v>
      </c>
      <c r="F9542">
        <f t="shared" ref="F9542:F9605" si="298">C9542/3</f>
        <v>7.393346666666667E-2</v>
      </c>
      <c r="G9542">
        <f t="shared" ref="G9542:G9605" si="299">(B9542-$B$5)/9</f>
        <v>2.0456002333333334</v>
      </c>
    </row>
    <row r="9543" spans="1:7" x14ac:dyDescent="0.3">
      <c r="A9543">
        <v>95.379999637603703</v>
      </c>
      <c r="B9543">
        <v>19.492360000000001</v>
      </c>
      <c r="C9543">
        <v>0.22181371999999999</v>
      </c>
      <c r="D9543">
        <v>0.17274004000000001</v>
      </c>
      <c r="E9543">
        <v>2.1658175000000002</v>
      </c>
      <c r="F9543">
        <f t="shared" si="298"/>
        <v>7.3937906666666664E-2</v>
      </c>
      <c r="G9543">
        <f t="shared" si="299"/>
        <v>2.049198455555556</v>
      </c>
    </row>
    <row r="9544" spans="1:7" x14ac:dyDescent="0.3">
      <c r="A9544">
        <v>95.3900017738342</v>
      </c>
      <c r="B9544">
        <v>19.501884</v>
      </c>
      <c r="C9544">
        <v>0.22184038</v>
      </c>
      <c r="D9544">
        <v>0.17029849</v>
      </c>
      <c r="E9544">
        <v>2.1668756</v>
      </c>
      <c r="F9544">
        <f t="shared" si="298"/>
        <v>7.394679333333333E-2</v>
      </c>
      <c r="G9544">
        <f t="shared" si="299"/>
        <v>2.050256677777778</v>
      </c>
    </row>
    <row r="9545" spans="1:7" x14ac:dyDescent="0.3">
      <c r="A9545">
        <v>95.399996280670095</v>
      </c>
      <c r="B9545">
        <v>19.475216</v>
      </c>
      <c r="C9545">
        <v>0.22185372</v>
      </c>
      <c r="D9545">
        <v>0.18250626</v>
      </c>
      <c r="E9545">
        <v>2.1639124999999999</v>
      </c>
      <c r="F9545">
        <f t="shared" si="298"/>
        <v>7.3951240000000001E-2</v>
      </c>
      <c r="G9545">
        <f t="shared" si="299"/>
        <v>2.0472935666666667</v>
      </c>
    </row>
    <row r="9546" spans="1:7" x14ac:dyDescent="0.3">
      <c r="A9546">
        <v>95.409998416900606</v>
      </c>
      <c r="B9546">
        <v>19.526646</v>
      </c>
      <c r="C9546">
        <v>0.22188037999999999</v>
      </c>
      <c r="D9546">
        <v>0.19471404</v>
      </c>
      <c r="E9546">
        <v>2.1696271999999999</v>
      </c>
      <c r="F9546">
        <f t="shared" si="298"/>
        <v>7.3960126666666667E-2</v>
      </c>
      <c r="G9546">
        <f t="shared" si="299"/>
        <v>2.0530080111111113</v>
      </c>
    </row>
    <row r="9547" spans="1:7" x14ac:dyDescent="0.3">
      <c r="A9547">
        <v>95.420000553131104</v>
      </c>
      <c r="B9547">
        <v>19.467596</v>
      </c>
      <c r="C9547">
        <v>0.2218937</v>
      </c>
      <c r="D9547">
        <v>0.17884393000000001</v>
      </c>
      <c r="E9547">
        <v>2.1630660000000002</v>
      </c>
      <c r="F9547">
        <f t="shared" si="298"/>
        <v>7.3964566666666662E-2</v>
      </c>
      <c r="G9547">
        <f t="shared" si="299"/>
        <v>2.0464469000000003</v>
      </c>
    </row>
    <row r="9548" spans="1:7" x14ac:dyDescent="0.3">
      <c r="A9548">
        <v>95.430002689361501</v>
      </c>
      <c r="B9548">
        <v>19.513311000000002</v>
      </c>
      <c r="C9548">
        <v>0.22190703000000001</v>
      </c>
      <c r="D9548">
        <v>0.19105169999999999</v>
      </c>
      <c r="E9548">
        <v>2.1681457000000002</v>
      </c>
      <c r="F9548">
        <f t="shared" si="298"/>
        <v>7.3969010000000002E-2</v>
      </c>
      <c r="G9548">
        <f t="shared" si="299"/>
        <v>2.0515263444444449</v>
      </c>
    </row>
    <row r="9549" spans="1:7" x14ac:dyDescent="0.3">
      <c r="A9549">
        <v>95.439997196197496</v>
      </c>
      <c r="B9549">
        <v>19.522836999999999</v>
      </c>
      <c r="C9549">
        <v>0.22192037000000001</v>
      </c>
      <c r="D9549">
        <v>0.20325947999999999</v>
      </c>
      <c r="E9549">
        <v>2.1692038</v>
      </c>
      <c r="F9549">
        <f t="shared" si="298"/>
        <v>7.3973456666666673E-2</v>
      </c>
      <c r="G9549">
        <f t="shared" si="299"/>
        <v>2.0525847888888888</v>
      </c>
    </row>
    <row r="9550" spans="1:7" x14ac:dyDescent="0.3">
      <c r="A9550">
        <v>95.449999332427893</v>
      </c>
      <c r="B9550">
        <v>19.48855</v>
      </c>
      <c r="C9550">
        <v>0.22194704000000001</v>
      </c>
      <c r="D9550">
        <v>0.20203869999999999</v>
      </c>
      <c r="E9550">
        <v>2.165394</v>
      </c>
      <c r="F9550">
        <f t="shared" si="298"/>
        <v>7.3982346666666671E-2</v>
      </c>
      <c r="G9550">
        <f t="shared" si="299"/>
        <v>2.0487751222222226</v>
      </c>
    </row>
    <row r="9551" spans="1:7" x14ac:dyDescent="0.3">
      <c r="A9551">
        <v>95.460001468658405</v>
      </c>
      <c r="B9551">
        <v>19.538074000000002</v>
      </c>
      <c r="C9551">
        <v>0.22196036999999999</v>
      </c>
      <c r="D9551">
        <v>0.21424647999999999</v>
      </c>
      <c r="E9551">
        <v>2.1708970000000001</v>
      </c>
      <c r="F9551">
        <f t="shared" si="298"/>
        <v>7.3986789999999997E-2</v>
      </c>
      <c r="G9551">
        <f t="shared" si="299"/>
        <v>2.0542777888888892</v>
      </c>
    </row>
    <row r="9552" spans="1:7" x14ac:dyDescent="0.3">
      <c r="A9552">
        <v>95.470003604888902</v>
      </c>
      <c r="B9552">
        <v>19.484739999999999</v>
      </c>
      <c r="C9552">
        <v>0.22198702000000001</v>
      </c>
      <c r="D9552">
        <v>0.21180493</v>
      </c>
      <c r="E9552">
        <v>2.1649709000000001</v>
      </c>
      <c r="F9552">
        <f t="shared" si="298"/>
        <v>7.3995673333333331E-2</v>
      </c>
      <c r="G9552">
        <f t="shared" si="299"/>
        <v>2.0483517888888887</v>
      </c>
    </row>
    <row r="9553" spans="1:7" x14ac:dyDescent="0.3">
      <c r="A9553">
        <v>95.479998111724797</v>
      </c>
      <c r="B9553">
        <v>19.519026</v>
      </c>
      <c r="C9553">
        <v>0.22200036000000001</v>
      </c>
      <c r="D9553">
        <v>0.22523348000000001</v>
      </c>
      <c r="E9553">
        <v>2.1687802999999999</v>
      </c>
      <c r="F9553">
        <f t="shared" si="298"/>
        <v>7.4000120000000003E-2</v>
      </c>
      <c r="G9553">
        <f t="shared" si="299"/>
        <v>2.0521613444444444</v>
      </c>
    </row>
    <row r="9554" spans="1:7" x14ac:dyDescent="0.3">
      <c r="A9554">
        <v>95.490000247955294</v>
      </c>
      <c r="B9554">
        <v>19.545694000000001</v>
      </c>
      <c r="C9554">
        <v>0.22201367999999999</v>
      </c>
      <c r="D9554">
        <v>0.23866203</v>
      </c>
      <c r="E9554">
        <v>2.1717436000000001</v>
      </c>
      <c r="F9554">
        <f t="shared" si="298"/>
        <v>7.4004559999999997E-2</v>
      </c>
      <c r="G9554">
        <f t="shared" si="299"/>
        <v>2.0551244555555557</v>
      </c>
    </row>
    <row r="9555" spans="1:7" x14ac:dyDescent="0.3">
      <c r="A9555">
        <v>95.500002384185706</v>
      </c>
      <c r="B9555">
        <v>19.499977000000001</v>
      </c>
      <c r="C9555">
        <v>0.22204034</v>
      </c>
      <c r="D9555">
        <v>0.22279193</v>
      </c>
      <c r="E9555">
        <v>2.1666641000000002</v>
      </c>
      <c r="F9555">
        <f t="shared" si="298"/>
        <v>7.4013446666666663E-2</v>
      </c>
      <c r="G9555">
        <f t="shared" si="299"/>
        <v>2.0500447888888891</v>
      </c>
    </row>
    <row r="9556" spans="1:7" x14ac:dyDescent="0.3">
      <c r="A9556">
        <v>95.5099968910217</v>
      </c>
      <c r="B9556">
        <v>19.541885000000001</v>
      </c>
      <c r="C9556">
        <v>0.22204034</v>
      </c>
      <c r="D9556">
        <v>0.24964902999999999</v>
      </c>
      <c r="E9556">
        <v>2.1713203999999999</v>
      </c>
      <c r="F9556">
        <f t="shared" si="298"/>
        <v>7.4013446666666663E-2</v>
      </c>
      <c r="G9556">
        <f t="shared" si="299"/>
        <v>2.0547012333333337</v>
      </c>
    </row>
    <row r="9557" spans="1:7" x14ac:dyDescent="0.3">
      <c r="A9557">
        <v>95.519999027252197</v>
      </c>
      <c r="B9557">
        <v>19.509502000000001</v>
      </c>
      <c r="C9557">
        <v>0.22205368</v>
      </c>
      <c r="D9557">
        <v>0.26307760000000002</v>
      </c>
      <c r="E9557">
        <v>2.1677222</v>
      </c>
      <c r="F9557">
        <f t="shared" si="298"/>
        <v>7.4017893333333334E-2</v>
      </c>
      <c r="G9557">
        <f t="shared" si="299"/>
        <v>2.0511031222222225</v>
      </c>
    </row>
    <row r="9558" spans="1:7" x14ac:dyDescent="0.3">
      <c r="A9558">
        <v>95.530001163482595</v>
      </c>
      <c r="B9558">
        <v>19.53998</v>
      </c>
      <c r="C9558">
        <v>0.22208033999999999</v>
      </c>
      <c r="D9558">
        <v>0.26063603000000002</v>
      </c>
      <c r="E9558">
        <v>2.1711087</v>
      </c>
      <c r="F9558">
        <f t="shared" si="298"/>
        <v>7.402678E-2</v>
      </c>
      <c r="G9558">
        <f t="shared" si="299"/>
        <v>2.0544895666666667</v>
      </c>
    </row>
    <row r="9559" spans="1:7" x14ac:dyDescent="0.3">
      <c r="A9559">
        <v>95.540003299713106</v>
      </c>
      <c r="B9559">
        <v>19.538074000000002</v>
      </c>
      <c r="C9559">
        <v>0.22209366</v>
      </c>
      <c r="D9559">
        <v>0.27284380000000003</v>
      </c>
      <c r="E9559">
        <v>2.1708970000000001</v>
      </c>
      <c r="F9559">
        <f t="shared" si="298"/>
        <v>7.4031219999999995E-2</v>
      </c>
      <c r="G9559">
        <f t="shared" si="299"/>
        <v>2.0542777888888892</v>
      </c>
    </row>
    <row r="9560" spans="1:7" x14ac:dyDescent="0.3">
      <c r="A9560">
        <v>95.549997806549001</v>
      </c>
      <c r="B9560">
        <v>19.505692</v>
      </c>
      <c r="C9560">
        <v>0.22209366</v>
      </c>
      <c r="D9560">
        <v>0.29970091999999998</v>
      </c>
      <c r="E9560">
        <v>2.1672988000000002</v>
      </c>
      <c r="F9560">
        <f t="shared" si="298"/>
        <v>7.4031219999999995E-2</v>
      </c>
      <c r="G9560">
        <f t="shared" si="299"/>
        <v>2.050679788888889</v>
      </c>
    </row>
    <row r="9561" spans="1:7" x14ac:dyDescent="0.3">
      <c r="A9561">
        <v>95.559999942779498</v>
      </c>
      <c r="B9561">
        <v>19.570457000000001</v>
      </c>
      <c r="C9561">
        <v>0.222107</v>
      </c>
      <c r="D9561">
        <v>0.31312944999999998</v>
      </c>
      <c r="E9561">
        <v>2.1744949999999998</v>
      </c>
      <c r="F9561">
        <f t="shared" si="298"/>
        <v>7.4035666666666666E-2</v>
      </c>
      <c r="G9561">
        <f t="shared" si="299"/>
        <v>2.0578759000000004</v>
      </c>
    </row>
    <row r="9562" spans="1:7" x14ac:dyDescent="0.3">
      <c r="A9562">
        <v>95.570002079009996</v>
      </c>
      <c r="B9562">
        <v>19.532360000000001</v>
      </c>
      <c r="C9562">
        <v>0.22212030999999999</v>
      </c>
      <c r="D9562">
        <v>0.32655802</v>
      </c>
      <c r="E9562">
        <v>2.1702620000000001</v>
      </c>
      <c r="F9562">
        <f t="shared" si="298"/>
        <v>7.4040103333333329E-2</v>
      </c>
      <c r="G9562">
        <f t="shared" si="299"/>
        <v>2.0536429000000003</v>
      </c>
    </row>
    <row r="9563" spans="1:7" x14ac:dyDescent="0.3">
      <c r="A9563">
        <v>95.579996585845905</v>
      </c>
      <c r="B9563">
        <v>19.559028999999999</v>
      </c>
      <c r="C9563">
        <v>0.22214698999999999</v>
      </c>
      <c r="D9563">
        <v>0.31068790000000002</v>
      </c>
      <c r="E9563">
        <v>2.1732252000000001</v>
      </c>
      <c r="F9563">
        <f t="shared" si="298"/>
        <v>7.4048996666666658E-2</v>
      </c>
      <c r="G9563">
        <f t="shared" si="299"/>
        <v>2.0566061222222221</v>
      </c>
    </row>
    <row r="9564" spans="1:7" x14ac:dyDescent="0.3">
      <c r="A9564">
        <v>95.589998722076402</v>
      </c>
      <c r="B9564">
        <v>19.562840000000001</v>
      </c>
      <c r="C9564">
        <v>0.22216031</v>
      </c>
      <c r="D9564">
        <v>0.32289568000000002</v>
      </c>
      <c r="E9564">
        <v>2.1736485999999999</v>
      </c>
      <c r="F9564">
        <f t="shared" si="298"/>
        <v>7.4053436666666667E-2</v>
      </c>
      <c r="G9564">
        <f t="shared" si="299"/>
        <v>2.0570295666666669</v>
      </c>
    </row>
    <row r="9565" spans="1:7" x14ac:dyDescent="0.3">
      <c r="A9565">
        <v>95.6000008583068</v>
      </c>
      <c r="B9565">
        <v>19.517122000000001</v>
      </c>
      <c r="C9565">
        <v>0.22217365</v>
      </c>
      <c r="D9565">
        <v>0.33510345000000002</v>
      </c>
      <c r="E9565">
        <v>2.1685688000000001</v>
      </c>
      <c r="F9565">
        <f t="shared" si="298"/>
        <v>7.4057883333333338E-2</v>
      </c>
      <c r="G9565">
        <f t="shared" si="299"/>
        <v>2.0519497888888889</v>
      </c>
    </row>
    <row r="9566" spans="1:7" x14ac:dyDescent="0.3">
      <c r="A9566">
        <v>95.610002994537297</v>
      </c>
      <c r="B9566">
        <v>19.572362999999999</v>
      </c>
      <c r="C9566">
        <v>0.22217365</v>
      </c>
      <c r="D9566">
        <v>0.36196055999999999</v>
      </c>
      <c r="E9566">
        <v>2.1747067000000002</v>
      </c>
      <c r="F9566">
        <f t="shared" si="298"/>
        <v>7.4057883333333338E-2</v>
      </c>
      <c r="G9566">
        <f t="shared" si="299"/>
        <v>2.0580876777777779</v>
      </c>
    </row>
    <row r="9567" spans="1:7" x14ac:dyDescent="0.3">
      <c r="A9567">
        <v>95.619997501373206</v>
      </c>
      <c r="B9567">
        <v>19.519026</v>
      </c>
      <c r="C9567">
        <v>0.22218697000000001</v>
      </c>
      <c r="D9567">
        <v>0.37416833999999999</v>
      </c>
      <c r="E9567">
        <v>2.1687802999999999</v>
      </c>
      <c r="F9567">
        <f t="shared" si="298"/>
        <v>7.4062323333333333E-2</v>
      </c>
      <c r="G9567">
        <f t="shared" si="299"/>
        <v>2.0521613444444444</v>
      </c>
    </row>
    <row r="9568" spans="1:7" x14ac:dyDescent="0.3">
      <c r="A9568">
        <v>95.629999637603703</v>
      </c>
      <c r="B9568">
        <v>19.536171</v>
      </c>
      <c r="C9568">
        <v>0.22220029999999999</v>
      </c>
      <c r="D9568">
        <v>0.3863761</v>
      </c>
      <c r="E9568">
        <v>2.1706853000000002</v>
      </c>
      <c r="F9568">
        <f t="shared" si="298"/>
        <v>7.4066766666666659E-2</v>
      </c>
      <c r="G9568">
        <f t="shared" si="299"/>
        <v>2.0540663444444447</v>
      </c>
    </row>
    <row r="9569" spans="1:7" x14ac:dyDescent="0.3">
      <c r="A9569">
        <v>95.6400017738342</v>
      </c>
      <c r="B9569">
        <v>19.534265999999999</v>
      </c>
      <c r="C9569">
        <v>0.22221363</v>
      </c>
      <c r="D9569">
        <v>0.39858389999999999</v>
      </c>
      <c r="E9569">
        <v>2.1704737999999999</v>
      </c>
      <c r="F9569">
        <f t="shared" si="298"/>
        <v>7.4071209999999998E-2</v>
      </c>
      <c r="G9569">
        <f t="shared" si="299"/>
        <v>2.0538546777777777</v>
      </c>
    </row>
    <row r="9570" spans="1:7" x14ac:dyDescent="0.3">
      <c r="A9570">
        <v>95.649996280670095</v>
      </c>
      <c r="B9570">
        <v>19.507597000000001</v>
      </c>
      <c r="C9570">
        <v>0.22222696</v>
      </c>
      <c r="D9570">
        <v>0.41079167</v>
      </c>
      <c r="E9570">
        <v>2.1675105000000001</v>
      </c>
      <c r="F9570">
        <f t="shared" si="298"/>
        <v>7.4075653333333338E-2</v>
      </c>
      <c r="G9570">
        <f t="shared" si="299"/>
        <v>2.050891455555556</v>
      </c>
    </row>
    <row r="9571" spans="1:7" x14ac:dyDescent="0.3">
      <c r="A9571">
        <v>95.659998416900606</v>
      </c>
      <c r="B9571">
        <v>19.574266000000001</v>
      </c>
      <c r="C9571">
        <v>0.2222403</v>
      </c>
      <c r="D9571">
        <v>0.41079167</v>
      </c>
      <c r="E9571">
        <v>2.1749184000000001</v>
      </c>
      <c r="F9571">
        <f t="shared" si="298"/>
        <v>7.4080099999999996E-2</v>
      </c>
      <c r="G9571">
        <f t="shared" si="299"/>
        <v>2.0582991222222224</v>
      </c>
    </row>
    <row r="9572" spans="1:7" x14ac:dyDescent="0.3">
      <c r="A9572">
        <v>95.670000553131104</v>
      </c>
      <c r="B9572">
        <v>19.532360000000001</v>
      </c>
      <c r="C9572">
        <v>0.22225364</v>
      </c>
      <c r="D9572">
        <v>0.42299944</v>
      </c>
      <c r="E9572">
        <v>2.1702620000000001</v>
      </c>
      <c r="F9572">
        <f t="shared" si="298"/>
        <v>7.4084546666666667E-2</v>
      </c>
      <c r="G9572">
        <f t="shared" si="299"/>
        <v>2.0536429000000003</v>
      </c>
    </row>
    <row r="9573" spans="1:7" x14ac:dyDescent="0.3">
      <c r="A9573">
        <v>95.680002689361501</v>
      </c>
      <c r="B9573">
        <v>19.547599999999999</v>
      </c>
      <c r="C9573">
        <v>0.22228029999999999</v>
      </c>
      <c r="D9573">
        <v>0.42055789999999998</v>
      </c>
      <c r="E9573">
        <v>2.1719553</v>
      </c>
      <c r="F9573">
        <f t="shared" si="298"/>
        <v>7.4093433333333333E-2</v>
      </c>
      <c r="G9573">
        <f t="shared" si="299"/>
        <v>2.0553362333333336</v>
      </c>
    </row>
    <row r="9574" spans="1:7" x14ac:dyDescent="0.3">
      <c r="A9574">
        <v>95.689997196197496</v>
      </c>
      <c r="B9574">
        <v>19.555219999999998</v>
      </c>
      <c r="C9574">
        <v>0.22230695</v>
      </c>
      <c r="D9574">
        <v>0.41811632999999998</v>
      </c>
      <c r="E9574">
        <v>2.1728016999999999</v>
      </c>
      <c r="F9574">
        <f t="shared" si="298"/>
        <v>7.4102316666666668E-2</v>
      </c>
      <c r="G9574">
        <f t="shared" si="299"/>
        <v>2.0561829</v>
      </c>
    </row>
    <row r="9575" spans="1:7" x14ac:dyDescent="0.3">
      <c r="A9575">
        <v>95.699999332427893</v>
      </c>
      <c r="B9575">
        <v>19.532360000000001</v>
      </c>
      <c r="C9575">
        <v>0.22233360999999999</v>
      </c>
      <c r="D9575">
        <v>0.41567478000000002</v>
      </c>
      <c r="E9575">
        <v>2.1702620000000001</v>
      </c>
      <c r="F9575">
        <f t="shared" si="298"/>
        <v>7.4111203333333334E-2</v>
      </c>
      <c r="G9575">
        <f t="shared" si="299"/>
        <v>2.0536429000000003</v>
      </c>
    </row>
    <row r="9576" spans="1:7" x14ac:dyDescent="0.3">
      <c r="A9576">
        <v>95.710001468658405</v>
      </c>
      <c r="B9576">
        <v>19.576172</v>
      </c>
      <c r="C9576">
        <v>0.22234693</v>
      </c>
      <c r="D9576">
        <v>0.42788254999999997</v>
      </c>
      <c r="E9576">
        <v>2.1751301000000001</v>
      </c>
      <c r="F9576">
        <f t="shared" si="298"/>
        <v>7.4115643333333328E-2</v>
      </c>
      <c r="G9576">
        <f t="shared" si="299"/>
        <v>2.0585108999999999</v>
      </c>
    </row>
    <row r="9577" spans="1:7" x14ac:dyDescent="0.3">
      <c r="A9577">
        <v>95.720003604888902</v>
      </c>
      <c r="B9577">
        <v>19.532360000000001</v>
      </c>
      <c r="C9577">
        <v>0.22241358</v>
      </c>
      <c r="D9577">
        <v>0.41201246000000002</v>
      </c>
      <c r="E9577">
        <v>2.1702620000000001</v>
      </c>
      <c r="F9577">
        <f t="shared" si="298"/>
        <v>7.413786E-2</v>
      </c>
      <c r="G9577">
        <f t="shared" si="299"/>
        <v>2.0536429000000003</v>
      </c>
    </row>
    <row r="9578" spans="1:7" x14ac:dyDescent="0.3">
      <c r="A9578">
        <v>95.729998111724797</v>
      </c>
      <c r="B9578">
        <v>19.572362999999999</v>
      </c>
      <c r="C9578">
        <v>0.22274683000000001</v>
      </c>
      <c r="D9578">
        <v>7.2636270000000003E-2</v>
      </c>
      <c r="E9578">
        <v>2.1747067000000002</v>
      </c>
      <c r="F9578">
        <f t="shared" si="298"/>
        <v>7.4248943333333331E-2</v>
      </c>
      <c r="G9578">
        <f t="shared" si="299"/>
        <v>2.0580876777777779</v>
      </c>
    </row>
    <row r="9579" spans="1:7" x14ac:dyDescent="0.3">
      <c r="A9579">
        <v>95.740000247955294</v>
      </c>
      <c r="B9579">
        <v>19.597125999999999</v>
      </c>
      <c r="C9579">
        <v>0.22281349</v>
      </c>
      <c r="D9579" s="3">
        <v>-6.1038879999999996E-4</v>
      </c>
      <c r="E9579">
        <v>2.1774580000000001</v>
      </c>
      <c r="F9579">
        <f t="shared" si="298"/>
        <v>7.4271163333333334E-2</v>
      </c>
      <c r="G9579">
        <f t="shared" si="299"/>
        <v>2.0608391222222222</v>
      </c>
    </row>
    <row r="9580" spans="1:7" x14ac:dyDescent="0.3">
      <c r="A9580">
        <v>95.750002384185706</v>
      </c>
      <c r="B9580">
        <v>19.591411999999998</v>
      </c>
      <c r="C9580">
        <v>0.22274683000000001</v>
      </c>
      <c r="D9580">
        <v>9.3389490000000006E-2</v>
      </c>
      <c r="E9580">
        <v>2.1768231</v>
      </c>
      <c r="F9580">
        <f t="shared" si="298"/>
        <v>7.4248943333333331E-2</v>
      </c>
      <c r="G9580">
        <f t="shared" si="299"/>
        <v>2.0602042333333332</v>
      </c>
    </row>
    <row r="9581" spans="1:7" x14ac:dyDescent="0.3">
      <c r="A9581">
        <v>95.7599968910217</v>
      </c>
      <c r="B9581">
        <v>19.642841000000001</v>
      </c>
      <c r="C9581">
        <v>0.22273351</v>
      </c>
      <c r="D9581">
        <v>0.13367515999999999</v>
      </c>
      <c r="E9581">
        <v>2.1825378</v>
      </c>
      <c r="F9581">
        <f t="shared" si="298"/>
        <v>7.4244503333333337E-2</v>
      </c>
      <c r="G9581">
        <f t="shared" si="299"/>
        <v>2.0659185666666668</v>
      </c>
    </row>
    <row r="9582" spans="1:7" x14ac:dyDescent="0.3">
      <c r="A9582">
        <v>95.769999027252197</v>
      </c>
      <c r="B9582">
        <v>19.595220000000001</v>
      </c>
      <c r="C9582">
        <v>0.22273351</v>
      </c>
      <c r="D9582">
        <v>0.16053227</v>
      </c>
      <c r="E9582">
        <v>2.1772466000000001</v>
      </c>
      <c r="F9582">
        <f t="shared" si="298"/>
        <v>7.4244503333333337E-2</v>
      </c>
      <c r="G9582">
        <f t="shared" si="299"/>
        <v>2.0606273444444447</v>
      </c>
    </row>
    <row r="9583" spans="1:7" x14ac:dyDescent="0.3">
      <c r="A9583">
        <v>95.780001163482595</v>
      </c>
      <c r="B9583">
        <v>19.614270000000001</v>
      </c>
      <c r="C9583">
        <v>0.22273351</v>
      </c>
      <c r="D9583">
        <v>0.18738937</v>
      </c>
      <c r="E9583">
        <v>2.1793627999999998</v>
      </c>
      <c r="F9583">
        <f t="shared" si="298"/>
        <v>7.4244503333333337E-2</v>
      </c>
      <c r="G9583">
        <f t="shared" si="299"/>
        <v>2.0627440111111115</v>
      </c>
    </row>
    <row r="9584" spans="1:7" x14ac:dyDescent="0.3">
      <c r="A9584">
        <v>95.790003299713106</v>
      </c>
      <c r="B9584">
        <v>19.640936</v>
      </c>
      <c r="C9584">
        <v>0.22273351</v>
      </c>
      <c r="D9584">
        <v>0.21424647999999999</v>
      </c>
      <c r="E9584">
        <v>2.1823260000000002</v>
      </c>
      <c r="F9584">
        <f t="shared" si="298"/>
        <v>7.4244503333333337E-2</v>
      </c>
      <c r="G9584">
        <f t="shared" si="299"/>
        <v>2.0657069000000003</v>
      </c>
    </row>
    <row r="9585" spans="1:7" x14ac:dyDescent="0.3">
      <c r="A9585">
        <v>95.799997806549001</v>
      </c>
      <c r="B9585">
        <v>19.589506</v>
      </c>
      <c r="C9585">
        <v>0.22273351</v>
      </c>
      <c r="D9585">
        <v>0.24110359000000001</v>
      </c>
      <c r="E9585">
        <v>2.1766117</v>
      </c>
      <c r="F9585">
        <f t="shared" si="298"/>
        <v>7.4244503333333337E-2</v>
      </c>
      <c r="G9585">
        <f t="shared" si="299"/>
        <v>2.0599924555555558</v>
      </c>
    </row>
    <row r="9586" spans="1:7" x14ac:dyDescent="0.3">
      <c r="A9586">
        <v>95.809999942779498</v>
      </c>
      <c r="B9586">
        <v>19.629508999999999</v>
      </c>
      <c r="C9586">
        <v>0.22274683000000001</v>
      </c>
      <c r="D9586">
        <v>0.25331136999999998</v>
      </c>
      <c r="E9586">
        <v>2.1810562999999998</v>
      </c>
      <c r="F9586">
        <f t="shared" si="298"/>
        <v>7.4248943333333331E-2</v>
      </c>
      <c r="G9586">
        <f t="shared" si="299"/>
        <v>2.0644372333333334</v>
      </c>
    </row>
    <row r="9587" spans="1:7" x14ac:dyDescent="0.3">
      <c r="A9587">
        <v>95.820002079009996</v>
      </c>
      <c r="B9587">
        <v>19.579979999999999</v>
      </c>
      <c r="C9587">
        <v>0.22276017000000001</v>
      </c>
      <c r="D9587">
        <v>0.25209057000000001</v>
      </c>
      <c r="E9587">
        <v>2.1755532999999998</v>
      </c>
      <c r="F9587">
        <f t="shared" si="298"/>
        <v>7.4253390000000002E-2</v>
      </c>
      <c r="G9587">
        <f t="shared" si="299"/>
        <v>2.058934011111111</v>
      </c>
    </row>
    <row r="9588" spans="1:7" x14ac:dyDescent="0.3">
      <c r="A9588">
        <v>95.829996585845905</v>
      </c>
      <c r="B9588">
        <v>19.618079999999999</v>
      </c>
      <c r="C9588">
        <v>0.22276017000000001</v>
      </c>
      <c r="D9588">
        <v>0.27894767999999998</v>
      </c>
      <c r="E9588">
        <v>2.1797863999999998</v>
      </c>
      <c r="F9588">
        <f t="shared" si="298"/>
        <v>7.4253390000000002E-2</v>
      </c>
      <c r="G9588">
        <f t="shared" si="299"/>
        <v>2.0631673444444445</v>
      </c>
    </row>
    <row r="9589" spans="1:7" x14ac:dyDescent="0.3">
      <c r="A9589">
        <v>95.839998722076402</v>
      </c>
      <c r="B9589">
        <v>19.62189</v>
      </c>
      <c r="C9589">
        <v>0.22276017000000001</v>
      </c>
      <c r="D9589">
        <v>0.30580479999999999</v>
      </c>
      <c r="E9589">
        <v>2.1802096</v>
      </c>
      <c r="F9589">
        <f t="shared" si="298"/>
        <v>7.4253390000000002E-2</v>
      </c>
      <c r="G9589">
        <f t="shared" si="299"/>
        <v>2.0635906777777779</v>
      </c>
    </row>
    <row r="9590" spans="1:7" x14ac:dyDescent="0.3">
      <c r="A9590">
        <v>95.8500008583068</v>
      </c>
      <c r="B9590">
        <v>19.589506</v>
      </c>
      <c r="C9590">
        <v>0.22276017000000001</v>
      </c>
      <c r="D9590">
        <v>0.33266190000000001</v>
      </c>
      <c r="E9590">
        <v>2.1766117</v>
      </c>
      <c r="F9590">
        <f t="shared" si="298"/>
        <v>7.4253390000000002E-2</v>
      </c>
      <c r="G9590">
        <f t="shared" si="299"/>
        <v>2.0599924555555558</v>
      </c>
    </row>
    <row r="9591" spans="1:7" x14ac:dyDescent="0.3">
      <c r="A9591">
        <v>95.860002994537297</v>
      </c>
      <c r="B9591">
        <v>19.625699999999998</v>
      </c>
      <c r="C9591">
        <v>0.22276017000000001</v>
      </c>
      <c r="D9591">
        <v>0.35951899999999998</v>
      </c>
      <c r="E9591">
        <v>2.1806329999999998</v>
      </c>
      <c r="F9591">
        <f t="shared" si="298"/>
        <v>7.4253390000000002E-2</v>
      </c>
      <c r="G9591">
        <f t="shared" si="299"/>
        <v>2.0640140111111109</v>
      </c>
    </row>
    <row r="9592" spans="1:7" x14ac:dyDescent="0.3">
      <c r="A9592">
        <v>95.869997501373206</v>
      </c>
      <c r="B9592">
        <v>19.593315</v>
      </c>
      <c r="C9592">
        <v>0.22277348999999999</v>
      </c>
      <c r="D9592">
        <v>0.37172677999999998</v>
      </c>
      <c r="E9592">
        <v>2.1770349000000002</v>
      </c>
      <c r="F9592">
        <f t="shared" si="298"/>
        <v>7.4257829999999997E-2</v>
      </c>
      <c r="G9592">
        <f t="shared" si="299"/>
        <v>2.0604156777777778</v>
      </c>
    </row>
    <row r="9593" spans="1:7" x14ac:dyDescent="0.3">
      <c r="A9593">
        <v>95.879999637603703</v>
      </c>
      <c r="B9593">
        <v>19.593315</v>
      </c>
      <c r="C9593">
        <v>0.22278682999999999</v>
      </c>
      <c r="D9593">
        <v>0.38393455999999998</v>
      </c>
      <c r="E9593">
        <v>2.1770349000000002</v>
      </c>
      <c r="F9593">
        <f t="shared" si="298"/>
        <v>7.4262276666666668E-2</v>
      </c>
      <c r="G9593">
        <f t="shared" si="299"/>
        <v>2.0604156777777778</v>
      </c>
    </row>
    <row r="9594" spans="1:7" x14ac:dyDescent="0.3">
      <c r="A9594">
        <v>95.8900017738342</v>
      </c>
      <c r="B9594">
        <v>19.604745999999999</v>
      </c>
      <c r="C9594">
        <v>0.22280016999999999</v>
      </c>
      <c r="D9594">
        <v>0.39736313000000001</v>
      </c>
      <c r="E9594">
        <v>2.1783049999999999</v>
      </c>
      <c r="F9594">
        <f t="shared" si="298"/>
        <v>7.4266723333333326E-2</v>
      </c>
      <c r="G9594">
        <f t="shared" si="299"/>
        <v>2.0616857888888891</v>
      </c>
    </row>
    <row r="9595" spans="1:7" x14ac:dyDescent="0.3">
      <c r="A9595">
        <v>95.899996280670095</v>
      </c>
      <c r="B9595">
        <v>19.579979999999999</v>
      </c>
      <c r="C9595">
        <v>0.22282682000000001</v>
      </c>
      <c r="D9595">
        <v>0.39492157</v>
      </c>
      <c r="E9595">
        <v>2.1755532999999998</v>
      </c>
      <c r="F9595">
        <f t="shared" si="298"/>
        <v>7.4275606666666674E-2</v>
      </c>
      <c r="G9595">
        <f t="shared" si="299"/>
        <v>2.058934011111111</v>
      </c>
    </row>
    <row r="9596" spans="1:7" x14ac:dyDescent="0.3">
      <c r="A9596">
        <v>95.909998416900606</v>
      </c>
      <c r="B9596">
        <v>19.637129000000002</v>
      </c>
      <c r="C9596">
        <v>0.2228668</v>
      </c>
      <c r="D9596">
        <v>0.37905145000000001</v>
      </c>
      <c r="E9596">
        <v>2.1819030000000001</v>
      </c>
      <c r="F9596">
        <f t="shared" si="298"/>
        <v>7.4288933333333335E-2</v>
      </c>
      <c r="G9596">
        <f t="shared" si="299"/>
        <v>2.0652839000000003</v>
      </c>
    </row>
    <row r="9597" spans="1:7" x14ac:dyDescent="0.3">
      <c r="A9597">
        <v>95.920000553131104</v>
      </c>
      <c r="B9597">
        <v>19.599031</v>
      </c>
      <c r="C9597">
        <v>0.22290681000000001</v>
      </c>
      <c r="D9597">
        <v>0.34853202</v>
      </c>
      <c r="E9597">
        <v>2.1776697999999999</v>
      </c>
      <c r="F9597">
        <f t="shared" si="298"/>
        <v>7.4302270000000004E-2</v>
      </c>
      <c r="G9597">
        <f t="shared" si="299"/>
        <v>2.0610507888888892</v>
      </c>
    </row>
    <row r="9598" spans="1:7" x14ac:dyDescent="0.3">
      <c r="A9598">
        <v>95.930002689361501</v>
      </c>
      <c r="B9598">
        <v>19.62189</v>
      </c>
      <c r="C9598">
        <v>0.22296013000000001</v>
      </c>
      <c r="D9598">
        <v>0.31801256999999999</v>
      </c>
      <c r="E9598">
        <v>2.1802096</v>
      </c>
      <c r="F9598">
        <f t="shared" si="298"/>
        <v>7.4320043333333335E-2</v>
      </c>
      <c r="G9598">
        <f t="shared" si="299"/>
        <v>2.0635906777777779</v>
      </c>
    </row>
    <row r="9599" spans="1:7" x14ac:dyDescent="0.3">
      <c r="A9599">
        <v>95.939997196197496</v>
      </c>
      <c r="B9599">
        <v>19.618079999999999</v>
      </c>
      <c r="C9599">
        <v>0.22302678000000001</v>
      </c>
      <c r="D9599">
        <v>0.27406457000000001</v>
      </c>
      <c r="E9599">
        <v>2.1797863999999998</v>
      </c>
      <c r="F9599">
        <f t="shared" si="298"/>
        <v>7.4342260000000007E-2</v>
      </c>
      <c r="G9599">
        <f t="shared" si="299"/>
        <v>2.0631673444444445</v>
      </c>
    </row>
    <row r="9600" spans="1:7" x14ac:dyDescent="0.3">
      <c r="A9600">
        <v>95.949999332427893</v>
      </c>
      <c r="B9600">
        <v>19.604745999999999</v>
      </c>
      <c r="C9600">
        <v>0.22310675999999999</v>
      </c>
      <c r="D9600">
        <v>0.21424647999999999</v>
      </c>
      <c r="E9600">
        <v>2.1783049999999999</v>
      </c>
      <c r="F9600">
        <f t="shared" si="298"/>
        <v>7.4368919999999991E-2</v>
      </c>
      <c r="G9600">
        <f t="shared" si="299"/>
        <v>2.0616857888888891</v>
      </c>
    </row>
    <row r="9601" spans="1:7" x14ac:dyDescent="0.3">
      <c r="A9601">
        <v>95.960001468658405</v>
      </c>
      <c r="B9601">
        <v>19.663795</v>
      </c>
      <c r="C9601">
        <v>0.22317339999999999</v>
      </c>
      <c r="D9601">
        <v>0.18372704000000001</v>
      </c>
      <c r="E9601">
        <v>2.184866</v>
      </c>
      <c r="F9601">
        <f t="shared" si="298"/>
        <v>7.4391133333333331E-2</v>
      </c>
      <c r="G9601">
        <f t="shared" si="299"/>
        <v>2.0682467888888891</v>
      </c>
    </row>
    <row r="9602" spans="1:7" x14ac:dyDescent="0.3">
      <c r="A9602">
        <v>95.970003604888902</v>
      </c>
      <c r="B9602">
        <v>19.640936</v>
      </c>
      <c r="C9602">
        <v>0.22320005000000001</v>
      </c>
      <c r="D9602">
        <v>0.16785692999999999</v>
      </c>
      <c r="E9602">
        <v>2.1823260000000002</v>
      </c>
      <c r="F9602">
        <f t="shared" si="298"/>
        <v>7.4400016666666666E-2</v>
      </c>
      <c r="G9602">
        <f t="shared" si="299"/>
        <v>2.0657069000000003</v>
      </c>
    </row>
    <row r="9603" spans="1:7" x14ac:dyDescent="0.3">
      <c r="A9603">
        <v>95.979998111724797</v>
      </c>
      <c r="B9603">
        <v>19.669509999999999</v>
      </c>
      <c r="C9603">
        <v>0.22321340000000001</v>
      </c>
      <c r="D9603">
        <v>0.18006470999999999</v>
      </c>
      <c r="E9603">
        <v>2.1855009000000001</v>
      </c>
      <c r="F9603">
        <f t="shared" si="298"/>
        <v>7.4404466666666669E-2</v>
      </c>
      <c r="G9603">
        <f t="shared" si="299"/>
        <v>2.0688817888888891</v>
      </c>
    </row>
    <row r="9604" spans="1:7" x14ac:dyDescent="0.3">
      <c r="A9604">
        <v>95.990000247955294</v>
      </c>
      <c r="B9604">
        <v>19.688559000000001</v>
      </c>
      <c r="C9604">
        <v>0.22321340000000001</v>
      </c>
      <c r="D9604">
        <v>0.19349326</v>
      </c>
      <c r="E9604">
        <v>2.1876172999999999</v>
      </c>
      <c r="F9604">
        <f t="shared" si="298"/>
        <v>7.4404466666666669E-2</v>
      </c>
      <c r="G9604">
        <f t="shared" si="299"/>
        <v>2.0709983444444449</v>
      </c>
    </row>
    <row r="9605" spans="1:7" x14ac:dyDescent="0.3">
      <c r="A9605">
        <v>96.000002384185706</v>
      </c>
      <c r="B9605">
        <v>19.639033999999999</v>
      </c>
      <c r="C9605">
        <v>0.22322673000000001</v>
      </c>
      <c r="D9605">
        <v>0.20570104</v>
      </c>
      <c r="E9605">
        <v>2.1821145999999998</v>
      </c>
      <c r="F9605">
        <f t="shared" si="298"/>
        <v>7.4408910000000009E-2</v>
      </c>
      <c r="G9605">
        <f t="shared" si="299"/>
        <v>2.0654955666666668</v>
      </c>
    </row>
    <row r="9606" spans="1:7" x14ac:dyDescent="0.3">
      <c r="A9606">
        <v>96.0099968910217</v>
      </c>
      <c r="B9606">
        <v>19.688559000000001</v>
      </c>
      <c r="C9606">
        <v>0.22326672</v>
      </c>
      <c r="D9606">
        <v>0.18861015</v>
      </c>
      <c r="E9606">
        <v>2.1876172999999999</v>
      </c>
      <c r="F9606">
        <f t="shared" ref="F9606:F9669" si="300">C9606/3</f>
        <v>7.4422240000000001E-2</v>
      </c>
      <c r="G9606">
        <f t="shared" ref="G9606:G9669" si="301">(B9606-$B$5)/9</f>
        <v>2.0709983444444449</v>
      </c>
    </row>
    <row r="9607" spans="1:7" x14ac:dyDescent="0.3">
      <c r="A9607">
        <v>96.019999027252197</v>
      </c>
      <c r="B9607">
        <v>19.650461</v>
      </c>
      <c r="C9607">
        <v>0.22330671999999999</v>
      </c>
      <c r="D9607">
        <v>0.17151926000000001</v>
      </c>
      <c r="E9607">
        <v>2.1833844</v>
      </c>
      <c r="F9607">
        <f t="shared" si="300"/>
        <v>7.4435573333333324E-2</v>
      </c>
      <c r="G9607">
        <f t="shared" si="301"/>
        <v>2.0667652333333333</v>
      </c>
    </row>
    <row r="9608" spans="1:7" x14ac:dyDescent="0.3">
      <c r="A9608">
        <v>96.030001163482595</v>
      </c>
      <c r="B9608">
        <v>19.667604000000001</v>
      </c>
      <c r="C9608">
        <v>0.22334670000000001</v>
      </c>
      <c r="D9608">
        <v>0.15564916000000001</v>
      </c>
      <c r="E9608">
        <v>2.1852890999999999</v>
      </c>
      <c r="F9608">
        <f t="shared" si="300"/>
        <v>7.4448899999999998E-2</v>
      </c>
      <c r="G9608">
        <f t="shared" si="301"/>
        <v>2.0686700111111112</v>
      </c>
    </row>
    <row r="9609" spans="1:7" x14ac:dyDescent="0.3">
      <c r="A9609">
        <v>96.040003299713106</v>
      </c>
      <c r="B9609">
        <v>19.694272999999999</v>
      </c>
      <c r="C9609">
        <v>0.22337335</v>
      </c>
      <c r="D9609">
        <v>0.15442838</v>
      </c>
      <c r="E9609">
        <v>2.1882522</v>
      </c>
      <c r="F9609">
        <f t="shared" si="300"/>
        <v>7.4457783333333333E-2</v>
      </c>
      <c r="G9609">
        <f t="shared" si="301"/>
        <v>2.0716332333333334</v>
      </c>
    </row>
    <row r="9610" spans="1:7" x14ac:dyDescent="0.3">
      <c r="A9610">
        <v>96.049997806549001</v>
      </c>
      <c r="B9610">
        <v>19.669509999999999</v>
      </c>
      <c r="C9610">
        <v>0.22338669</v>
      </c>
      <c r="D9610">
        <v>0.16663615000000001</v>
      </c>
      <c r="E9610">
        <v>2.1855009000000001</v>
      </c>
      <c r="F9610">
        <f t="shared" si="300"/>
        <v>7.4462230000000004E-2</v>
      </c>
      <c r="G9610">
        <f t="shared" si="301"/>
        <v>2.0688817888888891</v>
      </c>
    </row>
    <row r="9611" spans="1:7" x14ac:dyDescent="0.3">
      <c r="A9611">
        <v>96.059999942779498</v>
      </c>
      <c r="B9611">
        <v>19.701892999999998</v>
      </c>
      <c r="C9611">
        <v>0.22341335000000001</v>
      </c>
      <c r="D9611">
        <v>0.1641946</v>
      </c>
      <c r="E9611">
        <v>2.1890988</v>
      </c>
      <c r="F9611">
        <f t="shared" si="300"/>
        <v>7.447111666666667E-2</v>
      </c>
      <c r="G9611">
        <f t="shared" si="301"/>
        <v>2.0724798999999998</v>
      </c>
    </row>
    <row r="9612" spans="1:7" x14ac:dyDescent="0.3">
      <c r="A9612">
        <v>96.070002079009996</v>
      </c>
      <c r="B9612">
        <v>19.669509999999999</v>
      </c>
      <c r="C9612">
        <v>0.22342666999999999</v>
      </c>
      <c r="D9612">
        <v>0.16297381999999999</v>
      </c>
      <c r="E9612">
        <v>2.1855009000000001</v>
      </c>
      <c r="F9612">
        <f t="shared" si="300"/>
        <v>7.4475556666666665E-2</v>
      </c>
      <c r="G9612">
        <f t="shared" si="301"/>
        <v>2.0688817888888891</v>
      </c>
    </row>
    <row r="9613" spans="1:7" x14ac:dyDescent="0.3">
      <c r="A9613">
        <v>96.079996585845905</v>
      </c>
      <c r="B9613">
        <v>19.703797999999999</v>
      </c>
      <c r="C9613">
        <v>0.22345333000000001</v>
      </c>
      <c r="D9613">
        <v>0.16175303999999999</v>
      </c>
      <c r="E9613">
        <v>2.1893106000000002</v>
      </c>
      <c r="F9613">
        <f t="shared" si="300"/>
        <v>7.4484443333333331E-2</v>
      </c>
      <c r="G9613">
        <f t="shared" si="301"/>
        <v>2.0726915666666668</v>
      </c>
    </row>
    <row r="9614" spans="1:7" x14ac:dyDescent="0.3">
      <c r="A9614">
        <v>96.089998722076402</v>
      </c>
      <c r="B9614">
        <v>19.715226999999999</v>
      </c>
      <c r="C9614">
        <v>0.22348000000000001</v>
      </c>
      <c r="D9614">
        <v>0.15931149</v>
      </c>
      <c r="E9614">
        <v>2.1905804</v>
      </c>
      <c r="F9614">
        <f t="shared" si="300"/>
        <v>7.4493333333333342E-2</v>
      </c>
      <c r="G9614">
        <f t="shared" si="301"/>
        <v>2.0739614555555557</v>
      </c>
    </row>
    <row r="9615" spans="1:7" x14ac:dyDescent="0.3">
      <c r="A9615">
        <v>96.1000008583068</v>
      </c>
      <c r="B9615">
        <v>19.679033</v>
      </c>
      <c r="C9615">
        <v>0.22349332</v>
      </c>
      <c r="D9615">
        <v>0.17274004000000001</v>
      </c>
      <c r="E9615">
        <v>2.1865589999999999</v>
      </c>
      <c r="F9615">
        <f t="shared" si="300"/>
        <v>7.4497773333333336E-2</v>
      </c>
      <c r="G9615">
        <f t="shared" si="301"/>
        <v>2.0699399000000001</v>
      </c>
    </row>
    <row r="9616" spans="1:7" x14ac:dyDescent="0.3">
      <c r="A9616">
        <v>96.110002994537297</v>
      </c>
      <c r="B9616">
        <v>19.720942000000001</v>
      </c>
      <c r="C9616">
        <v>0.22351998000000001</v>
      </c>
      <c r="D9616">
        <v>0.17029849</v>
      </c>
      <c r="E9616">
        <v>2.1912155000000002</v>
      </c>
      <c r="F9616">
        <f t="shared" si="300"/>
        <v>7.4506660000000002E-2</v>
      </c>
      <c r="G9616">
        <f t="shared" si="301"/>
        <v>2.0745964555555556</v>
      </c>
    </row>
    <row r="9617" spans="1:7" x14ac:dyDescent="0.3">
      <c r="A9617">
        <v>96.119997501373206</v>
      </c>
      <c r="B9617">
        <v>19.684750000000001</v>
      </c>
      <c r="C9617">
        <v>0.22354665000000001</v>
      </c>
      <c r="D9617">
        <v>0.18250626</v>
      </c>
      <c r="E9617">
        <v>2.1871942999999998</v>
      </c>
      <c r="F9617">
        <f t="shared" si="300"/>
        <v>7.451555E-2</v>
      </c>
      <c r="G9617">
        <f t="shared" si="301"/>
        <v>2.0705751222222224</v>
      </c>
    </row>
    <row r="9618" spans="1:7" x14ac:dyDescent="0.3">
      <c r="A9618">
        <v>96.129999637603703</v>
      </c>
      <c r="B9618">
        <v>19.728560999999999</v>
      </c>
      <c r="C9618">
        <v>0.22357331</v>
      </c>
      <c r="D9618">
        <v>0.16663615000000001</v>
      </c>
      <c r="E9618">
        <v>2.1920620999999998</v>
      </c>
      <c r="F9618">
        <f t="shared" si="300"/>
        <v>7.4524436666666666E-2</v>
      </c>
      <c r="G9618">
        <f t="shared" si="301"/>
        <v>2.0754430111111111</v>
      </c>
    </row>
    <row r="9619" spans="1:7" x14ac:dyDescent="0.3">
      <c r="A9619">
        <v>96.1400017738342</v>
      </c>
      <c r="B9619">
        <v>19.745705000000001</v>
      </c>
      <c r="C9619">
        <v>0.22358665</v>
      </c>
      <c r="D9619">
        <v>0.17884393000000001</v>
      </c>
      <c r="E9619">
        <v>2.1939668999999999</v>
      </c>
      <c r="F9619">
        <f t="shared" si="300"/>
        <v>7.4528883333333337E-2</v>
      </c>
      <c r="G9619">
        <f t="shared" si="301"/>
        <v>2.0773479000000004</v>
      </c>
    </row>
    <row r="9620" spans="1:7" x14ac:dyDescent="0.3">
      <c r="A9620">
        <v>96.149996280670095</v>
      </c>
      <c r="B9620">
        <v>19.705701999999999</v>
      </c>
      <c r="C9620">
        <v>0.22361329999999999</v>
      </c>
      <c r="D9620">
        <v>0.16297381999999999</v>
      </c>
      <c r="E9620">
        <v>2.1895220000000002</v>
      </c>
      <c r="F9620">
        <f t="shared" si="300"/>
        <v>7.4537766666666658E-2</v>
      </c>
      <c r="G9620">
        <f t="shared" si="301"/>
        <v>2.0729031222222223</v>
      </c>
    </row>
    <row r="9621" spans="1:7" x14ac:dyDescent="0.3">
      <c r="A9621">
        <v>96.159998416900606</v>
      </c>
      <c r="B9621">
        <v>19.753325</v>
      </c>
      <c r="C9621">
        <v>0.22363996999999999</v>
      </c>
      <c r="D9621">
        <v>0.16053227</v>
      </c>
      <c r="E9621">
        <v>2.1948135</v>
      </c>
      <c r="F9621">
        <f t="shared" si="300"/>
        <v>7.4546656666666669E-2</v>
      </c>
      <c r="G9621">
        <f t="shared" si="301"/>
        <v>2.0781945666666668</v>
      </c>
    </row>
    <row r="9622" spans="1:7" x14ac:dyDescent="0.3">
      <c r="A9622">
        <v>96.170000553131104</v>
      </c>
      <c r="B9622">
        <v>19.717133</v>
      </c>
      <c r="C9622">
        <v>0.22366662000000001</v>
      </c>
      <c r="D9622">
        <v>0.15809071</v>
      </c>
      <c r="E9622">
        <v>2.1907923</v>
      </c>
      <c r="F9622">
        <f t="shared" si="300"/>
        <v>7.4555540000000003E-2</v>
      </c>
      <c r="G9622">
        <f t="shared" si="301"/>
        <v>2.0741732333333336</v>
      </c>
    </row>
    <row r="9623" spans="1:7" x14ac:dyDescent="0.3">
      <c r="A9623">
        <v>96.180002689361501</v>
      </c>
      <c r="B9623">
        <v>19.730464999999999</v>
      </c>
      <c r="C9623">
        <v>0.22367993999999999</v>
      </c>
      <c r="D9623">
        <v>0.17029849</v>
      </c>
      <c r="E9623">
        <v>2.1922736</v>
      </c>
      <c r="F9623">
        <f t="shared" si="300"/>
        <v>7.4559979999999998E-2</v>
      </c>
      <c r="G9623">
        <f t="shared" si="301"/>
        <v>2.0756545666666666</v>
      </c>
    </row>
    <row r="9624" spans="1:7" x14ac:dyDescent="0.3">
      <c r="A9624">
        <v>96.189997196197496</v>
      </c>
      <c r="B9624">
        <v>19.739989999999999</v>
      </c>
      <c r="C9624">
        <v>0.22370661999999999</v>
      </c>
      <c r="D9624">
        <v>0.16785692999999999</v>
      </c>
      <c r="E9624">
        <v>2.1933319999999998</v>
      </c>
      <c r="F9624">
        <f t="shared" si="300"/>
        <v>7.4568873333333327E-2</v>
      </c>
      <c r="G9624">
        <f t="shared" si="301"/>
        <v>2.0767129</v>
      </c>
    </row>
    <row r="9625" spans="1:7" x14ac:dyDescent="0.3">
      <c r="A9625">
        <v>96.199999332427893</v>
      </c>
      <c r="B9625">
        <v>19.720942000000001</v>
      </c>
      <c r="C9625">
        <v>0.22371994000000001</v>
      </c>
      <c r="D9625">
        <v>0.18006470999999999</v>
      </c>
      <c r="E9625">
        <v>2.1912155000000002</v>
      </c>
      <c r="F9625">
        <f t="shared" si="300"/>
        <v>7.4573313333333335E-2</v>
      </c>
      <c r="G9625">
        <f t="shared" si="301"/>
        <v>2.0745964555555556</v>
      </c>
    </row>
    <row r="9626" spans="1:7" x14ac:dyDescent="0.3">
      <c r="A9626">
        <v>96.210001468658405</v>
      </c>
      <c r="B9626">
        <v>19.755230000000001</v>
      </c>
      <c r="C9626">
        <v>0.22374659999999999</v>
      </c>
      <c r="D9626">
        <v>0.17884393000000001</v>
      </c>
      <c r="E9626">
        <v>2.1950251999999999</v>
      </c>
      <c r="F9626">
        <f t="shared" si="300"/>
        <v>7.4582200000000001E-2</v>
      </c>
      <c r="G9626">
        <f t="shared" si="301"/>
        <v>2.0784062333333337</v>
      </c>
    </row>
    <row r="9627" spans="1:7" x14ac:dyDescent="0.3">
      <c r="A9627">
        <v>96.220003604888902</v>
      </c>
      <c r="B9627">
        <v>19.709513000000001</v>
      </c>
      <c r="C9627">
        <v>0.22375993</v>
      </c>
      <c r="D9627">
        <v>0.19105169999999999</v>
      </c>
      <c r="E9627">
        <v>2.1899457</v>
      </c>
      <c r="F9627">
        <f t="shared" si="300"/>
        <v>7.4586643333333327E-2</v>
      </c>
      <c r="G9627">
        <f t="shared" si="301"/>
        <v>2.0733265666666671</v>
      </c>
    </row>
    <row r="9628" spans="1:7" x14ac:dyDescent="0.3">
      <c r="A9628">
        <v>96.229998111724797</v>
      </c>
      <c r="B9628">
        <v>19.730464999999999</v>
      </c>
      <c r="C9628">
        <v>0.22378659000000001</v>
      </c>
      <c r="D9628">
        <v>0.17518159999999999</v>
      </c>
      <c r="E9628">
        <v>2.1922736</v>
      </c>
      <c r="F9628">
        <f t="shared" si="300"/>
        <v>7.4595530000000007E-2</v>
      </c>
      <c r="G9628">
        <f t="shared" si="301"/>
        <v>2.0756545666666666</v>
      </c>
    </row>
    <row r="9629" spans="1:7" x14ac:dyDescent="0.3">
      <c r="A9629">
        <v>96.240000247955294</v>
      </c>
      <c r="B9629">
        <v>19.75142</v>
      </c>
      <c r="C9629">
        <v>0.22378659000000001</v>
      </c>
      <c r="D9629">
        <v>0.20203869999999999</v>
      </c>
      <c r="E9629">
        <v>2.1946018</v>
      </c>
      <c r="F9629">
        <f t="shared" si="300"/>
        <v>7.4595530000000007E-2</v>
      </c>
      <c r="G9629">
        <f t="shared" si="301"/>
        <v>2.0779829000000003</v>
      </c>
    </row>
    <row r="9630" spans="1:7" x14ac:dyDescent="0.3">
      <c r="A9630">
        <v>96.250002384185706</v>
      </c>
      <c r="B9630">
        <v>19.701892999999998</v>
      </c>
      <c r="C9630">
        <v>0.22379990999999999</v>
      </c>
      <c r="D9630">
        <v>0.21424647999999999</v>
      </c>
      <c r="E9630">
        <v>2.1890988</v>
      </c>
      <c r="F9630">
        <f t="shared" si="300"/>
        <v>7.4599970000000002E-2</v>
      </c>
      <c r="G9630">
        <f t="shared" si="301"/>
        <v>2.0724798999999998</v>
      </c>
    </row>
    <row r="9631" spans="1:7" x14ac:dyDescent="0.3">
      <c r="A9631">
        <v>96.2599968910217</v>
      </c>
      <c r="B9631">
        <v>19.764752999999999</v>
      </c>
      <c r="C9631">
        <v>0.22382657</v>
      </c>
      <c r="D9631">
        <v>0.21302570000000001</v>
      </c>
      <c r="E9631">
        <v>2.1960833000000002</v>
      </c>
      <c r="F9631">
        <f t="shared" si="300"/>
        <v>7.4608856666666667E-2</v>
      </c>
      <c r="G9631">
        <f t="shared" si="301"/>
        <v>2.0794643444444443</v>
      </c>
    </row>
    <row r="9632" spans="1:7" x14ac:dyDescent="0.3">
      <c r="A9632">
        <v>96.269999027252197</v>
      </c>
      <c r="B9632">
        <v>19.734276000000001</v>
      </c>
      <c r="C9632">
        <v>0.22385322999999999</v>
      </c>
      <c r="D9632">
        <v>0.21058415</v>
      </c>
      <c r="E9632">
        <v>2.1926969999999999</v>
      </c>
      <c r="F9632">
        <f t="shared" si="300"/>
        <v>7.4617743333333333E-2</v>
      </c>
      <c r="G9632">
        <f t="shared" si="301"/>
        <v>2.0760780111111115</v>
      </c>
    </row>
    <row r="9633" spans="1:7" x14ac:dyDescent="0.3">
      <c r="A9633">
        <v>96.280001163482595</v>
      </c>
      <c r="B9633">
        <v>19.760943999999999</v>
      </c>
      <c r="C9633">
        <v>0.22386658000000001</v>
      </c>
      <c r="D9633">
        <v>0.22279193</v>
      </c>
      <c r="E9633">
        <v>2.1956600000000002</v>
      </c>
      <c r="F9633">
        <f t="shared" si="300"/>
        <v>7.4622193333333336E-2</v>
      </c>
      <c r="G9633">
        <f t="shared" si="301"/>
        <v>2.0790411222222223</v>
      </c>
    </row>
    <row r="9634" spans="1:7" x14ac:dyDescent="0.3">
      <c r="A9634">
        <v>96.290003299713106</v>
      </c>
      <c r="B9634">
        <v>19.772373000000002</v>
      </c>
      <c r="C9634">
        <v>0.22387989999999999</v>
      </c>
      <c r="D9634">
        <v>0.23499970000000001</v>
      </c>
      <c r="E9634">
        <v>2.19693</v>
      </c>
      <c r="F9634">
        <f t="shared" si="300"/>
        <v>7.4626633333333331E-2</v>
      </c>
      <c r="G9634">
        <f t="shared" si="301"/>
        <v>2.0803110111111116</v>
      </c>
    </row>
    <row r="9635" spans="1:7" x14ac:dyDescent="0.3">
      <c r="A9635">
        <v>96.299997806549001</v>
      </c>
      <c r="B9635">
        <v>19.72475</v>
      </c>
      <c r="C9635">
        <v>0.22389323999999999</v>
      </c>
      <c r="D9635">
        <v>0.24720748000000001</v>
      </c>
      <c r="E9635">
        <v>2.1916386999999999</v>
      </c>
      <c r="F9635">
        <f t="shared" si="300"/>
        <v>7.4631080000000002E-2</v>
      </c>
      <c r="G9635">
        <f t="shared" si="301"/>
        <v>2.0750195666666666</v>
      </c>
    </row>
    <row r="9636" spans="1:7" x14ac:dyDescent="0.3">
      <c r="A9636">
        <v>96.309999942779498</v>
      </c>
      <c r="B9636">
        <v>19.787610999999998</v>
      </c>
      <c r="C9636">
        <v>0.22390656</v>
      </c>
      <c r="D9636">
        <v>0.2459867</v>
      </c>
      <c r="E9636">
        <v>2.1986232000000001</v>
      </c>
      <c r="F9636">
        <f t="shared" si="300"/>
        <v>7.4635519999999997E-2</v>
      </c>
      <c r="G9636">
        <f t="shared" si="301"/>
        <v>2.0820041222222221</v>
      </c>
    </row>
    <row r="9637" spans="1:7" x14ac:dyDescent="0.3">
      <c r="A9637">
        <v>96.320002079009996</v>
      </c>
      <c r="B9637">
        <v>19.719035999999999</v>
      </c>
      <c r="C9637">
        <v>0.22391990000000001</v>
      </c>
      <c r="D9637">
        <v>0.25819448</v>
      </c>
      <c r="E9637">
        <v>2.1910036000000002</v>
      </c>
      <c r="F9637">
        <f t="shared" si="300"/>
        <v>7.4639966666666668E-2</v>
      </c>
      <c r="G9637">
        <f t="shared" si="301"/>
        <v>2.0743846777777777</v>
      </c>
    </row>
    <row r="9638" spans="1:7" x14ac:dyDescent="0.3">
      <c r="A9638">
        <v>96.329996585845905</v>
      </c>
      <c r="B9638">
        <v>19.764752999999999</v>
      </c>
      <c r="C9638">
        <v>0.22393323000000001</v>
      </c>
      <c r="D9638">
        <v>0.27040225000000001</v>
      </c>
      <c r="E9638">
        <v>2.1960833000000002</v>
      </c>
      <c r="F9638">
        <f t="shared" si="300"/>
        <v>7.4644410000000008E-2</v>
      </c>
      <c r="G9638">
        <f t="shared" si="301"/>
        <v>2.0794643444444443</v>
      </c>
    </row>
    <row r="9639" spans="1:7" x14ac:dyDescent="0.3">
      <c r="A9639">
        <v>96.339998722076402</v>
      </c>
      <c r="B9639">
        <v>19.785706000000001</v>
      </c>
      <c r="C9639">
        <v>0.22395989999999999</v>
      </c>
      <c r="D9639">
        <v>0.26918145999999998</v>
      </c>
      <c r="E9639">
        <v>2.1984115000000002</v>
      </c>
      <c r="F9639">
        <f t="shared" si="300"/>
        <v>7.4653299999999992E-2</v>
      </c>
      <c r="G9639">
        <f t="shared" si="301"/>
        <v>2.081792455555556</v>
      </c>
    </row>
    <row r="9640" spans="1:7" x14ac:dyDescent="0.3">
      <c r="A9640">
        <v>96.3500008583068</v>
      </c>
      <c r="B9640">
        <v>19.762846</v>
      </c>
      <c r="C9640">
        <v>0.22397321000000001</v>
      </c>
      <c r="D9640">
        <v>0.28261003000000001</v>
      </c>
      <c r="E9640">
        <v>2.1958715999999998</v>
      </c>
      <c r="F9640">
        <f t="shared" si="300"/>
        <v>7.4657736666666669E-2</v>
      </c>
      <c r="G9640">
        <f t="shared" si="301"/>
        <v>2.0792524555555558</v>
      </c>
    </row>
    <row r="9641" spans="1:7" x14ac:dyDescent="0.3">
      <c r="A9641">
        <v>96.360002994537297</v>
      </c>
      <c r="B9641">
        <v>19.804753999999999</v>
      </c>
      <c r="C9641">
        <v>0.22397321000000001</v>
      </c>
      <c r="D9641">
        <v>0.30946713999999997</v>
      </c>
      <c r="E9641">
        <v>2.2005281000000001</v>
      </c>
      <c r="F9641">
        <f t="shared" si="300"/>
        <v>7.4657736666666669E-2</v>
      </c>
      <c r="G9641">
        <f t="shared" si="301"/>
        <v>2.0839089</v>
      </c>
    </row>
    <row r="9642" spans="1:7" x14ac:dyDescent="0.3">
      <c r="A9642">
        <v>96.369997501373206</v>
      </c>
      <c r="B9642">
        <v>19.760943999999999</v>
      </c>
      <c r="C9642">
        <v>0.22398655000000001</v>
      </c>
      <c r="D9642">
        <v>0.32167489999999999</v>
      </c>
      <c r="E9642">
        <v>2.1956600000000002</v>
      </c>
      <c r="F9642">
        <f t="shared" si="300"/>
        <v>7.466218333333334E-2</v>
      </c>
      <c r="G9642">
        <f t="shared" si="301"/>
        <v>2.0790411222222223</v>
      </c>
    </row>
    <row r="9643" spans="1:7" x14ac:dyDescent="0.3">
      <c r="A9643">
        <v>96.379999637603703</v>
      </c>
      <c r="B9643">
        <v>19.747610000000002</v>
      </c>
      <c r="C9643">
        <v>0.22399986999999999</v>
      </c>
      <c r="D9643">
        <v>0.33388269999999998</v>
      </c>
      <c r="E9643">
        <v>2.1941785999999999</v>
      </c>
      <c r="F9643">
        <f t="shared" si="300"/>
        <v>7.4666623333333335E-2</v>
      </c>
      <c r="G9643">
        <f t="shared" si="301"/>
        <v>2.0775595666666669</v>
      </c>
    </row>
    <row r="9644" spans="1:7" x14ac:dyDescent="0.3">
      <c r="A9644">
        <v>96.3900017738342</v>
      </c>
      <c r="B9644">
        <v>19.783799999999999</v>
      </c>
      <c r="C9644">
        <v>0.22401320999999999</v>
      </c>
      <c r="D9644">
        <v>0.33388269999999998</v>
      </c>
      <c r="E9644">
        <v>2.1981997</v>
      </c>
      <c r="F9644">
        <f t="shared" si="300"/>
        <v>7.4671069999999992E-2</v>
      </c>
      <c r="G9644">
        <f t="shared" si="301"/>
        <v>2.0815806777777777</v>
      </c>
    </row>
    <row r="9645" spans="1:7" x14ac:dyDescent="0.3">
      <c r="A9645">
        <v>96.399996280670095</v>
      </c>
      <c r="B9645">
        <v>19.757133</v>
      </c>
      <c r="C9645">
        <v>0.22402653</v>
      </c>
      <c r="D9645">
        <v>0.34609046999999998</v>
      </c>
      <c r="E9645">
        <v>2.1952367000000002</v>
      </c>
      <c r="F9645">
        <f t="shared" si="300"/>
        <v>7.467551E-2</v>
      </c>
      <c r="G9645">
        <f t="shared" si="301"/>
        <v>2.0786176777777778</v>
      </c>
    </row>
    <row r="9646" spans="1:7" x14ac:dyDescent="0.3">
      <c r="A9646">
        <v>96.409998416900606</v>
      </c>
      <c r="B9646">
        <v>19.808562999999999</v>
      </c>
      <c r="C9646">
        <v>0.22403987</v>
      </c>
      <c r="D9646">
        <v>0.35829823999999999</v>
      </c>
      <c r="E9646">
        <v>2.2009512999999998</v>
      </c>
      <c r="F9646">
        <f t="shared" si="300"/>
        <v>7.4679956666666672E-2</v>
      </c>
      <c r="G9646">
        <f t="shared" si="301"/>
        <v>2.0843321222222224</v>
      </c>
    </row>
    <row r="9647" spans="1:7" x14ac:dyDescent="0.3">
      <c r="A9647">
        <v>96.420000553131104</v>
      </c>
      <c r="B9647">
        <v>19.753325</v>
      </c>
      <c r="C9647">
        <v>0.22405319000000001</v>
      </c>
      <c r="D9647">
        <v>0.37050601999999999</v>
      </c>
      <c r="E9647">
        <v>2.1948135</v>
      </c>
      <c r="F9647">
        <f t="shared" si="300"/>
        <v>7.4684396666666666E-2</v>
      </c>
      <c r="G9647">
        <f t="shared" si="301"/>
        <v>2.0781945666666668</v>
      </c>
    </row>
    <row r="9648" spans="1:7" x14ac:dyDescent="0.3">
      <c r="A9648">
        <v>96.430002689361501</v>
      </c>
      <c r="B9648">
        <v>19.768564000000001</v>
      </c>
      <c r="C9648">
        <v>0.22406653000000001</v>
      </c>
      <c r="D9648">
        <v>0.39736313000000001</v>
      </c>
      <c r="E9648">
        <v>2.1965067</v>
      </c>
      <c r="F9648">
        <f t="shared" si="300"/>
        <v>7.4688843333333338E-2</v>
      </c>
      <c r="G9648">
        <f t="shared" si="301"/>
        <v>2.0798877888888891</v>
      </c>
    </row>
    <row r="9649" spans="1:7" x14ac:dyDescent="0.3">
      <c r="A9649">
        <v>96.439997196197496</v>
      </c>
      <c r="B9649">
        <v>19.762846</v>
      </c>
      <c r="C9649">
        <v>0.22406653000000001</v>
      </c>
      <c r="D9649">
        <v>0.40957090000000002</v>
      </c>
      <c r="E9649">
        <v>2.1958715999999998</v>
      </c>
      <c r="F9649">
        <f t="shared" si="300"/>
        <v>7.4688843333333338E-2</v>
      </c>
      <c r="G9649">
        <f t="shared" si="301"/>
        <v>2.0792524555555558</v>
      </c>
    </row>
    <row r="9650" spans="1:7" x14ac:dyDescent="0.3">
      <c r="A9650">
        <v>96.449999332427893</v>
      </c>
      <c r="B9650">
        <v>19.738085000000002</v>
      </c>
      <c r="C9650">
        <v>0.22407985</v>
      </c>
      <c r="D9650">
        <v>0.42177868000000002</v>
      </c>
      <c r="E9650">
        <v>2.1931202000000001</v>
      </c>
      <c r="F9650">
        <f t="shared" si="300"/>
        <v>7.4693283333333332E-2</v>
      </c>
      <c r="G9650">
        <f t="shared" si="301"/>
        <v>2.0765012333333335</v>
      </c>
    </row>
    <row r="9651" spans="1:7" x14ac:dyDescent="0.3">
      <c r="A9651">
        <v>96.460001468658405</v>
      </c>
      <c r="B9651">
        <v>19.772373000000002</v>
      </c>
      <c r="C9651">
        <v>0.22410649999999999</v>
      </c>
      <c r="D9651">
        <v>0.41933712000000001</v>
      </c>
      <c r="E9651">
        <v>2.19693</v>
      </c>
      <c r="F9651">
        <f t="shared" si="300"/>
        <v>7.4702166666666667E-2</v>
      </c>
      <c r="G9651">
        <f t="shared" si="301"/>
        <v>2.0803110111111116</v>
      </c>
    </row>
    <row r="9652" spans="1:7" x14ac:dyDescent="0.3">
      <c r="A9652">
        <v>96.470003604888902</v>
      </c>
      <c r="B9652">
        <v>19.764752999999999</v>
      </c>
      <c r="C9652">
        <v>0.22423983</v>
      </c>
      <c r="D9652">
        <v>0.31923336000000002</v>
      </c>
      <c r="E9652">
        <v>2.1960833000000002</v>
      </c>
      <c r="F9652">
        <f t="shared" si="300"/>
        <v>7.4746610000000005E-2</v>
      </c>
      <c r="G9652">
        <f t="shared" si="301"/>
        <v>2.0794643444444443</v>
      </c>
    </row>
    <row r="9653" spans="1:7" x14ac:dyDescent="0.3">
      <c r="A9653">
        <v>96.479998111724797</v>
      </c>
      <c r="B9653">
        <v>19.772373000000002</v>
      </c>
      <c r="C9653">
        <v>0.22458640999999999</v>
      </c>
      <c r="D9653">
        <v>-3.4792162000000001E-2</v>
      </c>
      <c r="E9653">
        <v>2.19693</v>
      </c>
      <c r="F9653">
        <f t="shared" si="300"/>
        <v>7.4862136666666662E-2</v>
      </c>
      <c r="G9653">
        <f t="shared" si="301"/>
        <v>2.0803110111111116</v>
      </c>
    </row>
    <row r="9654" spans="1:7" x14ac:dyDescent="0.3">
      <c r="A9654">
        <v>96.490000247955294</v>
      </c>
      <c r="B9654">
        <v>19.825707999999999</v>
      </c>
      <c r="C9654">
        <v>0.22454642</v>
      </c>
      <c r="D9654">
        <v>1.7701275999999998E-2</v>
      </c>
      <c r="E9654">
        <v>2.2028563000000001</v>
      </c>
      <c r="F9654">
        <f t="shared" si="300"/>
        <v>7.484880666666667E-2</v>
      </c>
      <c r="G9654">
        <f t="shared" si="301"/>
        <v>2.0862371222222222</v>
      </c>
    </row>
    <row r="9655" spans="1:7" x14ac:dyDescent="0.3">
      <c r="A9655">
        <v>96.500002384185706</v>
      </c>
      <c r="B9655">
        <v>19.816182999999999</v>
      </c>
      <c r="C9655">
        <v>0.22442643000000001</v>
      </c>
      <c r="D9655">
        <v>0.16541538</v>
      </c>
      <c r="E9655">
        <v>2.2017980000000001</v>
      </c>
      <c r="F9655">
        <f t="shared" si="300"/>
        <v>7.4808810000000003E-2</v>
      </c>
      <c r="G9655">
        <f t="shared" si="301"/>
        <v>2.0851787888888889</v>
      </c>
    </row>
    <row r="9656" spans="1:7" x14ac:dyDescent="0.3">
      <c r="A9656">
        <v>96.5099968910217</v>
      </c>
      <c r="B9656">
        <v>19.852377000000001</v>
      </c>
      <c r="C9656">
        <v>0.22441311</v>
      </c>
      <c r="D9656">
        <v>0.20570104</v>
      </c>
      <c r="E9656">
        <v>2.2058194000000002</v>
      </c>
      <c r="F9656">
        <f t="shared" si="300"/>
        <v>7.4804369999999995E-2</v>
      </c>
      <c r="G9656">
        <f t="shared" si="301"/>
        <v>2.0892003444444445</v>
      </c>
    </row>
    <row r="9657" spans="1:7" x14ac:dyDescent="0.3">
      <c r="A9657">
        <v>96.519999027252197</v>
      </c>
      <c r="B9657">
        <v>19.821898000000001</v>
      </c>
      <c r="C9657">
        <v>0.22442643000000001</v>
      </c>
      <c r="D9657">
        <v>0.21790881000000001</v>
      </c>
      <c r="E9657">
        <v>2.2024328999999998</v>
      </c>
      <c r="F9657">
        <f t="shared" si="300"/>
        <v>7.4808810000000003E-2</v>
      </c>
      <c r="G9657">
        <f t="shared" si="301"/>
        <v>2.0858137888888892</v>
      </c>
    </row>
    <row r="9658" spans="1:7" x14ac:dyDescent="0.3">
      <c r="A9658">
        <v>96.530001163482595</v>
      </c>
      <c r="B9658">
        <v>19.837136999999998</v>
      </c>
      <c r="C9658">
        <v>0.22442643000000001</v>
      </c>
      <c r="D9658">
        <v>0.24476592</v>
      </c>
      <c r="E9658">
        <v>2.2041260999999999</v>
      </c>
      <c r="F9658">
        <f t="shared" si="300"/>
        <v>7.4808810000000003E-2</v>
      </c>
      <c r="G9658">
        <f t="shared" si="301"/>
        <v>2.0875070111111111</v>
      </c>
    </row>
    <row r="9659" spans="1:7" x14ac:dyDescent="0.3">
      <c r="A9659">
        <v>96.540003299713106</v>
      </c>
      <c r="B9659">
        <v>19.831423000000001</v>
      </c>
      <c r="C9659">
        <v>0.22442643000000001</v>
      </c>
      <c r="D9659">
        <v>0.27162301999999999</v>
      </c>
      <c r="E9659">
        <v>2.2034912000000002</v>
      </c>
      <c r="F9659">
        <f t="shared" si="300"/>
        <v>7.4808810000000003E-2</v>
      </c>
      <c r="G9659">
        <f t="shared" si="301"/>
        <v>2.0868721222222226</v>
      </c>
    </row>
    <row r="9660" spans="1:7" x14ac:dyDescent="0.3">
      <c r="A9660">
        <v>96.549997806549001</v>
      </c>
      <c r="B9660">
        <v>19.795228999999999</v>
      </c>
      <c r="C9660">
        <v>0.22442643000000001</v>
      </c>
      <c r="D9660">
        <v>0.28505158000000003</v>
      </c>
      <c r="E9660">
        <v>2.1994698000000001</v>
      </c>
      <c r="F9660">
        <f t="shared" si="300"/>
        <v>7.4808810000000003E-2</v>
      </c>
      <c r="G9660">
        <f t="shared" si="301"/>
        <v>2.0828505666666666</v>
      </c>
    </row>
    <row r="9661" spans="1:7" x14ac:dyDescent="0.3">
      <c r="A9661">
        <v>96.559999942779498</v>
      </c>
      <c r="B9661">
        <v>19.831423000000001</v>
      </c>
      <c r="C9661">
        <v>0.22442643000000001</v>
      </c>
      <c r="D9661">
        <v>0.31190869999999998</v>
      </c>
      <c r="E9661">
        <v>2.2034912000000002</v>
      </c>
      <c r="F9661">
        <f t="shared" si="300"/>
        <v>7.4808810000000003E-2</v>
      </c>
      <c r="G9661">
        <f t="shared" si="301"/>
        <v>2.0868721222222226</v>
      </c>
    </row>
    <row r="9662" spans="1:7" x14ac:dyDescent="0.3">
      <c r="A9662">
        <v>96.570002079009996</v>
      </c>
      <c r="B9662">
        <v>19.797134</v>
      </c>
      <c r="C9662">
        <v>0.22442643000000001</v>
      </c>
      <c r="D9662">
        <v>0.33876580000000001</v>
      </c>
      <c r="E9662">
        <v>2.1996813</v>
      </c>
      <c r="F9662">
        <f t="shared" si="300"/>
        <v>7.4808810000000003E-2</v>
      </c>
      <c r="G9662">
        <f t="shared" si="301"/>
        <v>2.0830622333333335</v>
      </c>
    </row>
    <row r="9663" spans="1:7" x14ac:dyDescent="0.3">
      <c r="A9663">
        <v>96.579996585845905</v>
      </c>
      <c r="B9663">
        <v>19.806660000000001</v>
      </c>
      <c r="C9663">
        <v>0.22443977000000001</v>
      </c>
      <c r="D9663">
        <v>0.35097358000000001</v>
      </c>
      <c r="E9663">
        <v>2.2007398999999999</v>
      </c>
      <c r="F9663">
        <f t="shared" si="300"/>
        <v>7.4813256666666675E-2</v>
      </c>
      <c r="G9663">
        <f t="shared" si="301"/>
        <v>2.0841206777777779</v>
      </c>
    </row>
    <row r="9664" spans="1:7" x14ac:dyDescent="0.3">
      <c r="A9664">
        <v>96.589998722076402</v>
      </c>
      <c r="B9664">
        <v>19.812373999999998</v>
      </c>
      <c r="C9664">
        <v>0.22443977000000001</v>
      </c>
      <c r="D9664">
        <v>0.37783067999999997</v>
      </c>
      <c r="E9664">
        <v>2.2013748</v>
      </c>
      <c r="F9664">
        <f t="shared" si="300"/>
        <v>7.4813256666666675E-2</v>
      </c>
      <c r="G9664">
        <f t="shared" si="301"/>
        <v>2.0847555666666668</v>
      </c>
    </row>
    <row r="9665" spans="1:7" x14ac:dyDescent="0.3">
      <c r="A9665">
        <v>96.6000008583068</v>
      </c>
      <c r="B9665">
        <v>19.75142</v>
      </c>
      <c r="C9665">
        <v>0.22443977000000001</v>
      </c>
      <c r="D9665">
        <v>0.40468779999999999</v>
      </c>
      <c r="E9665">
        <v>2.1946018</v>
      </c>
      <c r="F9665">
        <f t="shared" si="300"/>
        <v>7.4813256666666675E-2</v>
      </c>
      <c r="G9665">
        <f t="shared" si="301"/>
        <v>2.0779829000000003</v>
      </c>
    </row>
    <row r="9666" spans="1:7" x14ac:dyDescent="0.3">
      <c r="A9666">
        <v>96.610002994537297</v>
      </c>
      <c r="B9666">
        <v>19.819994000000001</v>
      </c>
      <c r="C9666">
        <v>0.22451976000000001</v>
      </c>
      <c r="D9666">
        <v>0.3607398</v>
      </c>
      <c r="E9666">
        <v>2.2022214</v>
      </c>
      <c r="F9666">
        <f t="shared" si="300"/>
        <v>7.4839920000000004E-2</v>
      </c>
      <c r="G9666">
        <f t="shared" si="301"/>
        <v>2.0856022333333337</v>
      </c>
    </row>
    <row r="9667" spans="1:7" x14ac:dyDescent="0.3">
      <c r="A9667">
        <v>96.619997501373206</v>
      </c>
      <c r="B9667">
        <v>19.768564000000001</v>
      </c>
      <c r="C9667">
        <v>0.22490632999999999</v>
      </c>
      <c r="D9667">
        <v>-2.014283E-2</v>
      </c>
      <c r="E9667">
        <v>2.1965067</v>
      </c>
      <c r="F9667">
        <f t="shared" si="300"/>
        <v>7.4968776666666667E-2</v>
      </c>
      <c r="G9667">
        <f t="shared" si="301"/>
        <v>2.0798877888888891</v>
      </c>
    </row>
    <row r="9668" spans="1:7" x14ac:dyDescent="0.3">
      <c r="A9668">
        <v>96.629999637603703</v>
      </c>
      <c r="B9668">
        <v>19.821898000000001</v>
      </c>
      <c r="C9668">
        <v>0.22497297999999999</v>
      </c>
      <c r="D9668">
        <v>-9.3389490000000006E-2</v>
      </c>
      <c r="E9668">
        <v>2.2024328999999998</v>
      </c>
      <c r="F9668">
        <f t="shared" si="300"/>
        <v>7.4990993333333325E-2</v>
      </c>
      <c r="G9668">
        <f t="shared" si="301"/>
        <v>2.0858137888888892</v>
      </c>
    </row>
    <row r="9669" spans="1:7" x14ac:dyDescent="0.3">
      <c r="A9669">
        <v>96.6400017738342</v>
      </c>
      <c r="B9669">
        <v>19.856186000000001</v>
      </c>
      <c r="C9669">
        <v>0.22486634999999999</v>
      </c>
      <c r="D9669">
        <v>4.0896050000000003E-2</v>
      </c>
      <c r="E9669">
        <v>2.2062425999999999</v>
      </c>
      <c r="F9669">
        <f t="shared" si="300"/>
        <v>7.4955449999999993E-2</v>
      </c>
      <c r="G9669">
        <f t="shared" si="301"/>
        <v>2.0896235666666669</v>
      </c>
    </row>
    <row r="9670" spans="1:7" x14ac:dyDescent="0.3">
      <c r="A9670">
        <v>96.649996280670095</v>
      </c>
      <c r="B9670">
        <v>19.835232000000001</v>
      </c>
      <c r="C9670">
        <v>0.22483969000000001</v>
      </c>
      <c r="D9670">
        <v>9.4610269999999996E-2</v>
      </c>
      <c r="E9670">
        <v>2.2039143999999999</v>
      </c>
      <c r="F9670">
        <f t="shared" ref="F9670:F9733" si="302">C9670/3</f>
        <v>7.4946563333333341E-2</v>
      </c>
      <c r="G9670">
        <f t="shared" ref="G9670:G9733" si="303">(B9670-$B$5)/9</f>
        <v>2.0872953444444446</v>
      </c>
    </row>
    <row r="9671" spans="1:7" x14ac:dyDescent="0.3">
      <c r="A9671">
        <v>96.659998416900606</v>
      </c>
      <c r="B9671">
        <v>19.898094</v>
      </c>
      <c r="C9671">
        <v>0.22483969000000001</v>
      </c>
      <c r="D9671">
        <v>0.121467374</v>
      </c>
      <c r="E9671">
        <v>2.2108989999999999</v>
      </c>
      <c r="F9671">
        <f t="shared" si="302"/>
        <v>7.4946563333333341E-2</v>
      </c>
      <c r="G9671">
        <f t="shared" si="303"/>
        <v>2.0942800111111115</v>
      </c>
    </row>
    <row r="9672" spans="1:7" x14ac:dyDescent="0.3">
      <c r="A9672">
        <v>96.670000553131104</v>
      </c>
      <c r="B9672">
        <v>19.882853999999998</v>
      </c>
      <c r="C9672">
        <v>0.22485300999999999</v>
      </c>
      <c r="D9672">
        <v>0.13489593999999999</v>
      </c>
      <c r="E9672">
        <v>2.2092056000000002</v>
      </c>
      <c r="F9672">
        <f t="shared" si="302"/>
        <v>7.4951003333333335E-2</v>
      </c>
      <c r="G9672">
        <f t="shared" si="303"/>
        <v>2.0925866777777777</v>
      </c>
    </row>
    <row r="9673" spans="1:7" x14ac:dyDescent="0.3">
      <c r="A9673">
        <v>96.680002689361501</v>
      </c>
      <c r="B9673">
        <v>19.877140000000001</v>
      </c>
      <c r="C9673">
        <v>0.22485300999999999</v>
      </c>
      <c r="D9673">
        <v>0.16175303999999999</v>
      </c>
      <c r="E9673">
        <v>2.2085707000000001</v>
      </c>
      <c r="F9673">
        <f t="shared" si="302"/>
        <v>7.4951003333333335E-2</v>
      </c>
      <c r="G9673">
        <f t="shared" si="303"/>
        <v>2.0919517888888892</v>
      </c>
    </row>
    <row r="9674" spans="1:7" x14ac:dyDescent="0.3">
      <c r="A9674">
        <v>96.689997196197496</v>
      </c>
      <c r="B9674">
        <v>19.899998</v>
      </c>
      <c r="C9674">
        <v>0.22486634999999999</v>
      </c>
      <c r="D9674">
        <v>0.17396081999999999</v>
      </c>
      <c r="E9674">
        <v>2.2111106</v>
      </c>
      <c r="F9674">
        <f t="shared" si="302"/>
        <v>7.4955449999999993E-2</v>
      </c>
      <c r="G9674">
        <f t="shared" si="303"/>
        <v>2.094491566666667</v>
      </c>
    </row>
    <row r="9675" spans="1:7" x14ac:dyDescent="0.3">
      <c r="A9675">
        <v>96.699999332427893</v>
      </c>
      <c r="B9675">
        <v>19.840945999999999</v>
      </c>
      <c r="C9675">
        <v>0.22486634999999999</v>
      </c>
      <c r="D9675">
        <v>0.20081793000000001</v>
      </c>
      <c r="E9675">
        <v>2.2045493</v>
      </c>
      <c r="F9675">
        <f t="shared" si="302"/>
        <v>7.4955449999999993E-2</v>
      </c>
      <c r="G9675">
        <f t="shared" si="303"/>
        <v>2.0879302333333332</v>
      </c>
    </row>
    <row r="9676" spans="1:7" x14ac:dyDescent="0.3">
      <c r="A9676">
        <v>96.710001468658405</v>
      </c>
      <c r="B9676">
        <v>19.886662999999999</v>
      </c>
      <c r="C9676">
        <v>0.22486634999999999</v>
      </c>
      <c r="D9676">
        <v>0.21424647999999999</v>
      </c>
      <c r="E9676">
        <v>2.2096290000000001</v>
      </c>
      <c r="F9676">
        <f t="shared" si="302"/>
        <v>7.4955449999999993E-2</v>
      </c>
      <c r="G9676">
        <f t="shared" si="303"/>
        <v>2.0930099000000002</v>
      </c>
    </row>
    <row r="9677" spans="1:7" x14ac:dyDescent="0.3">
      <c r="A9677">
        <v>96.720003604888902</v>
      </c>
      <c r="B9677">
        <v>19.848566000000002</v>
      </c>
      <c r="C9677">
        <v>0.22489300000000001</v>
      </c>
      <c r="D9677">
        <v>0.21180493</v>
      </c>
      <c r="E9677">
        <v>2.2053959999999999</v>
      </c>
      <c r="F9677">
        <f t="shared" si="302"/>
        <v>7.4964333333333341E-2</v>
      </c>
      <c r="G9677">
        <f t="shared" si="303"/>
        <v>2.0887769000000005</v>
      </c>
    </row>
    <row r="9678" spans="1:7" x14ac:dyDescent="0.3">
      <c r="A9678">
        <v>96.729998111724797</v>
      </c>
      <c r="B9678">
        <v>19.861899999999999</v>
      </c>
      <c r="C9678">
        <v>0.22490632999999999</v>
      </c>
      <c r="D9678">
        <v>0.22401270000000001</v>
      </c>
      <c r="E9678">
        <v>2.2068775</v>
      </c>
      <c r="F9678">
        <f t="shared" si="302"/>
        <v>7.4968776666666667E-2</v>
      </c>
      <c r="G9678">
        <f t="shared" si="303"/>
        <v>2.0902584555555555</v>
      </c>
    </row>
    <row r="9679" spans="1:7" x14ac:dyDescent="0.3">
      <c r="A9679">
        <v>96.740000247955294</v>
      </c>
      <c r="B9679">
        <v>19.880949000000001</v>
      </c>
      <c r="C9679">
        <v>0.22491965999999999</v>
      </c>
      <c r="D9679">
        <v>0.23744125999999999</v>
      </c>
      <c r="E9679">
        <v>2.2089940000000001</v>
      </c>
      <c r="F9679">
        <f t="shared" si="302"/>
        <v>7.4973219999999993E-2</v>
      </c>
      <c r="G9679">
        <f t="shared" si="303"/>
        <v>2.0923750111111112</v>
      </c>
    </row>
    <row r="9680" spans="1:7" x14ac:dyDescent="0.3">
      <c r="A9680">
        <v>96.750002384185706</v>
      </c>
      <c r="B9680">
        <v>19.825707999999999</v>
      </c>
      <c r="C9680">
        <v>0.22493298</v>
      </c>
      <c r="D9680">
        <v>0.24964902999999999</v>
      </c>
      <c r="E9680">
        <v>2.2028563000000001</v>
      </c>
      <c r="F9680">
        <f t="shared" si="302"/>
        <v>7.4977660000000002E-2</v>
      </c>
      <c r="G9680">
        <f t="shared" si="303"/>
        <v>2.0862371222222222</v>
      </c>
    </row>
    <row r="9681" spans="1:7" x14ac:dyDescent="0.3">
      <c r="A9681">
        <v>96.7599968910217</v>
      </c>
      <c r="B9681">
        <v>19.875235</v>
      </c>
      <c r="C9681">
        <v>0.22495963999999999</v>
      </c>
      <c r="D9681">
        <v>0.2618568</v>
      </c>
      <c r="E9681">
        <v>2.2083591999999999</v>
      </c>
      <c r="F9681">
        <f t="shared" si="302"/>
        <v>7.4986546666666667E-2</v>
      </c>
      <c r="G9681">
        <f t="shared" si="303"/>
        <v>2.0917401222222223</v>
      </c>
    </row>
    <row r="9682" spans="1:7" x14ac:dyDescent="0.3">
      <c r="A9682">
        <v>96.769999027252197</v>
      </c>
      <c r="B9682">
        <v>19.850470999999999</v>
      </c>
      <c r="C9682">
        <v>0.22499964</v>
      </c>
      <c r="D9682">
        <v>0.2459867</v>
      </c>
      <c r="E9682">
        <v>2.2056076999999998</v>
      </c>
      <c r="F9682">
        <f t="shared" si="302"/>
        <v>7.4999880000000005E-2</v>
      </c>
      <c r="G9682">
        <f t="shared" si="303"/>
        <v>2.0889885666666665</v>
      </c>
    </row>
    <row r="9683" spans="1:7" x14ac:dyDescent="0.3">
      <c r="A9683">
        <v>96.780001163482595</v>
      </c>
      <c r="B9683">
        <v>19.873329999999999</v>
      </c>
      <c r="C9683">
        <v>0.22503962999999999</v>
      </c>
      <c r="D9683">
        <v>0.21424647999999999</v>
      </c>
      <c r="E9683">
        <v>2.2081472999999998</v>
      </c>
      <c r="F9683">
        <f t="shared" si="302"/>
        <v>7.5013209999999997E-2</v>
      </c>
      <c r="G9683">
        <f t="shared" si="303"/>
        <v>2.0915284555555558</v>
      </c>
    </row>
    <row r="9684" spans="1:7" x14ac:dyDescent="0.3">
      <c r="A9684">
        <v>96.790003299713106</v>
      </c>
      <c r="B9684">
        <v>19.886662999999999</v>
      </c>
      <c r="C9684">
        <v>0.22509295000000001</v>
      </c>
      <c r="D9684">
        <v>0.16907770999999999</v>
      </c>
      <c r="E9684">
        <v>2.2096290000000001</v>
      </c>
      <c r="F9684">
        <f t="shared" si="302"/>
        <v>7.5030983333333343E-2</v>
      </c>
      <c r="G9684">
        <f t="shared" si="303"/>
        <v>2.0930099000000002</v>
      </c>
    </row>
    <row r="9685" spans="1:7" x14ac:dyDescent="0.3">
      <c r="A9685">
        <v>96.799997806549001</v>
      </c>
      <c r="B9685">
        <v>19.854279999999999</v>
      </c>
      <c r="C9685">
        <v>0.22514625999999999</v>
      </c>
      <c r="D9685">
        <v>0.13733749000000001</v>
      </c>
      <c r="E9685">
        <v>2.2060308000000002</v>
      </c>
      <c r="F9685">
        <f t="shared" si="302"/>
        <v>7.5048753333333329E-2</v>
      </c>
      <c r="G9685">
        <f t="shared" si="303"/>
        <v>2.089411788888889</v>
      </c>
    </row>
    <row r="9686" spans="1:7" x14ac:dyDescent="0.3">
      <c r="A9686">
        <v>96.809999942779498</v>
      </c>
      <c r="B9686">
        <v>19.890474000000001</v>
      </c>
      <c r="C9686">
        <v>0.22518626</v>
      </c>
      <c r="D9686">
        <v>0.121467374</v>
      </c>
      <c r="E9686">
        <v>2.2100523000000001</v>
      </c>
      <c r="F9686">
        <f t="shared" si="302"/>
        <v>7.5062086666666666E-2</v>
      </c>
      <c r="G9686">
        <f t="shared" si="303"/>
        <v>2.0934333444444446</v>
      </c>
    </row>
    <row r="9687" spans="1:7" x14ac:dyDescent="0.3">
      <c r="A9687">
        <v>96.820002079009996</v>
      </c>
      <c r="B9687">
        <v>19.877140000000001</v>
      </c>
      <c r="C9687">
        <v>0.2251996</v>
      </c>
      <c r="D9687">
        <v>0.13367515999999999</v>
      </c>
      <c r="E9687">
        <v>2.2085707000000001</v>
      </c>
      <c r="F9687">
        <f t="shared" si="302"/>
        <v>7.5066533333333338E-2</v>
      </c>
      <c r="G9687">
        <f t="shared" si="303"/>
        <v>2.0919517888888892</v>
      </c>
    </row>
    <row r="9688" spans="1:7" x14ac:dyDescent="0.3">
      <c r="A9688">
        <v>96.829996585845905</v>
      </c>
      <c r="B9688">
        <v>19.901903000000001</v>
      </c>
      <c r="C9688">
        <v>0.22522624999999999</v>
      </c>
      <c r="D9688">
        <v>0.13123360000000001</v>
      </c>
      <c r="E9688">
        <v>2.2113223</v>
      </c>
      <c r="F9688">
        <f t="shared" si="302"/>
        <v>7.5075416666666658E-2</v>
      </c>
      <c r="G9688">
        <f t="shared" si="303"/>
        <v>2.0947032333333335</v>
      </c>
    </row>
    <row r="9689" spans="1:7" x14ac:dyDescent="0.3">
      <c r="A9689">
        <v>96.839998722076402</v>
      </c>
      <c r="B9689">
        <v>19.926663999999999</v>
      </c>
      <c r="C9689">
        <v>0.22525291</v>
      </c>
      <c r="D9689">
        <v>0.14344138000000001</v>
      </c>
      <c r="E9689">
        <v>2.2140737000000001</v>
      </c>
      <c r="F9689">
        <f t="shared" si="302"/>
        <v>7.5084303333333338E-2</v>
      </c>
      <c r="G9689">
        <f t="shared" si="303"/>
        <v>2.0974544555555554</v>
      </c>
    </row>
    <row r="9690" spans="1:7" x14ac:dyDescent="0.3">
      <c r="A9690">
        <v>96.8500008583068</v>
      </c>
      <c r="B9690">
        <v>19.873329999999999</v>
      </c>
      <c r="C9690">
        <v>0.22527957000000001</v>
      </c>
      <c r="D9690">
        <v>0.12635049000000001</v>
      </c>
      <c r="E9690">
        <v>2.2081472999999998</v>
      </c>
      <c r="F9690">
        <f t="shared" si="302"/>
        <v>7.5093190000000004E-2</v>
      </c>
      <c r="G9690">
        <f t="shared" si="303"/>
        <v>2.0915284555555558</v>
      </c>
    </row>
    <row r="9691" spans="1:7" x14ac:dyDescent="0.3">
      <c r="A9691">
        <v>96.860002994537297</v>
      </c>
      <c r="B9691">
        <v>19.913329999999998</v>
      </c>
      <c r="C9691">
        <v>0.22531956</v>
      </c>
      <c r="D9691">
        <v>0.12390893</v>
      </c>
      <c r="E9691">
        <v>2.2125921000000002</v>
      </c>
      <c r="F9691">
        <f t="shared" si="302"/>
        <v>7.5106519999999996E-2</v>
      </c>
      <c r="G9691">
        <f t="shared" si="303"/>
        <v>2.0959729</v>
      </c>
    </row>
    <row r="9692" spans="1:7" x14ac:dyDescent="0.3">
      <c r="A9692">
        <v>96.869997501373206</v>
      </c>
      <c r="B9692">
        <v>19.890474000000001</v>
      </c>
      <c r="C9692">
        <v>0.22534622000000001</v>
      </c>
      <c r="D9692">
        <v>9.3389490000000006E-2</v>
      </c>
      <c r="E9692">
        <v>2.2100523000000001</v>
      </c>
      <c r="F9692">
        <f t="shared" si="302"/>
        <v>7.5115406666666676E-2</v>
      </c>
      <c r="G9692">
        <f t="shared" si="303"/>
        <v>2.0934333444444446</v>
      </c>
    </row>
    <row r="9693" spans="1:7" x14ac:dyDescent="0.3">
      <c r="A9693">
        <v>96.879999637603703</v>
      </c>
      <c r="B9693">
        <v>19.907616000000001</v>
      </c>
      <c r="C9693">
        <v>0.22537288</v>
      </c>
      <c r="D9693">
        <v>9.0947929999999996E-2</v>
      </c>
      <c r="E9693">
        <v>2.2119572000000001</v>
      </c>
      <c r="F9693">
        <f t="shared" si="302"/>
        <v>7.5124293333333328E-2</v>
      </c>
      <c r="G9693">
        <f t="shared" si="303"/>
        <v>2.0953380111111115</v>
      </c>
    </row>
    <row r="9694" spans="1:7" x14ac:dyDescent="0.3">
      <c r="A9694">
        <v>96.8900017738342</v>
      </c>
      <c r="B9694">
        <v>19.93619</v>
      </c>
      <c r="C9694">
        <v>0.22539954000000001</v>
      </c>
      <c r="D9694">
        <v>8.8506379999999996E-2</v>
      </c>
      <c r="E9694">
        <v>2.2151320000000001</v>
      </c>
      <c r="F9694">
        <f t="shared" si="302"/>
        <v>7.5133180000000008E-2</v>
      </c>
      <c r="G9694">
        <f t="shared" si="303"/>
        <v>2.0985129000000002</v>
      </c>
    </row>
    <row r="9695" spans="1:7" x14ac:dyDescent="0.3">
      <c r="A9695">
        <v>96.899996280670095</v>
      </c>
      <c r="B9695">
        <v>19.917142999999999</v>
      </c>
      <c r="C9695">
        <v>0.22541285999999999</v>
      </c>
      <c r="D9695">
        <v>0.100714155</v>
      </c>
      <c r="E9695">
        <v>2.2130155999999999</v>
      </c>
      <c r="F9695">
        <f t="shared" si="302"/>
        <v>7.5137620000000002E-2</v>
      </c>
      <c r="G9695">
        <f t="shared" si="303"/>
        <v>2.0963965666666668</v>
      </c>
    </row>
    <row r="9696" spans="1:7" x14ac:dyDescent="0.3">
      <c r="A9696">
        <v>96.909998416900606</v>
      </c>
      <c r="B9696">
        <v>19.968572999999999</v>
      </c>
      <c r="C9696">
        <v>0.22543952</v>
      </c>
      <c r="D9696">
        <v>9.9493380000000006E-2</v>
      </c>
      <c r="E9696">
        <v>2.2187299999999999</v>
      </c>
      <c r="F9696">
        <f t="shared" si="302"/>
        <v>7.5146506666666668E-2</v>
      </c>
      <c r="G9696">
        <f t="shared" si="303"/>
        <v>2.102111011111111</v>
      </c>
    </row>
    <row r="9697" spans="1:7" x14ac:dyDescent="0.3">
      <c r="A9697">
        <v>96.920000553131104</v>
      </c>
      <c r="B9697">
        <v>19.928570000000001</v>
      </c>
      <c r="C9697">
        <v>0.22546619000000001</v>
      </c>
      <c r="D9697">
        <v>9.7051819999999997E-2</v>
      </c>
      <c r="E9697">
        <v>2.2142854000000001</v>
      </c>
      <c r="F9697">
        <f t="shared" si="302"/>
        <v>7.5155396666666666E-2</v>
      </c>
      <c r="G9697">
        <f t="shared" si="303"/>
        <v>2.0976662333333334</v>
      </c>
    </row>
    <row r="9698" spans="1:7" x14ac:dyDescent="0.3">
      <c r="A9698">
        <v>96.930002689361501</v>
      </c>
      <c r="B9698">
        <v>19.932379000000001</v>
      </c>
      <c r="C9698">
        <v>0.22547953000000001</v>
      </c>
      <c r="D9698">
        <v>0.1092596</v>
      </c>
      <c r="E9698">
        <v>2.2147085999999998</v>
      </c>
      <c r="F9698">
        <f t="shared" si="302"/>
        <v>7.5159843333333337E-2</v>
      </c>
      <c r="G9698">
        <f t="shared" si="303"/>
        <v>2.0980894555555558</v>
      </c>
    </row>
    <row r="9699" spans="1:7" x14ac:dyDescent="0.3">
      <c r="A9699">
        <v>96.939997196197496</v>
      </c>
      <c r="B9699">
        <v>19.955238000000001</v>
      </c>
      <c r="C9699">
        <v>0.22550619</v>
      </c>
      <c r="D9699">
        <v>0.10681804</v>
      </c>
      <c r="E9699">
        <v>2.2172483999999999</v>
      </c>
      <c r="F9699">
        <f t="shared" si="302"/>
        <v>7.5168730000000003E-2</v>
      </c>
      <c r="G9699">
        <f t="shared" si="303"/>
        <v>2.1006293444444446</v>
      </c>
    </row>
    <row r="9700" spans="1:7" x14ac:dyDescent="0.3">
      <c r="A9700">
        <v>96.949999332427893</v>
      </c>
      <c r="B9700">
        <v>19.939999</v>
      </c>
      <c r="C9700">
        <v>0.22553284000000001</v>
      </c>
      <c r="D9700">
        <v>0.105597265</v>
      </c>
      <c r="E9700">
        <v>2.2155551999999998</v>
      </c>
      <c r="F9700">
        <f t="shared" si="302"/>
        <v>7.5177613333333337E-2</v>
      </c>
      <c r="G9700">
        <f t="shared" si="303"/>
        <v>2.0989361222222223</v>
      </c>
    </row>
    <row r="9701" spans="1:7" x14ac:dyDescent="0.3">
      <c r="A9701">
        <v>96.960001468658405</v>
      </c>
      <c r="B9701">
        <v>19.980001000000001</v>
      </c>
      <c r="C9701">
        <v>0.22554618000000001</v>
      </c>
      <c r="D9701">
        <v>0.105597265</v>
      </c>
      <c r="E9701">
        <v>2.2200000000000002</v>
      </c>
      <c r="F9701">
        <f t="shared" si="302"/>
        <v>7.5182060000000009E-2</v>
      </c>
      <c r="G9701">
        <f t="shared" si="303"/>
        <v>2.1033807888888894</v>
      </c>
    </row>
    <row r="9702" spans="1:7" x14ac:dyDescent="0.3">
      <c r="A9702">
        <v>96.970003604888902</v>
      </c>
      <c r="B9702">
        <v>19.945713000000001</v>
      </c>
      <c r="C9702">
        <v>0.22557284</v>
      </c>
      <c r="D9702">
        <v>0.10437649</v>
      </c>
      <c r="E9702">
        <v>2.2161900000000001</v>
      </c>
      <c r="F9702">
        <f t="shared" si="302"/>
        <v>7.5190946666666661E-2</v>
      </c>
      <c r="G9702">
        <f t="shared" si="303"/>
        <v>2.0995710111111112</v>
      </c>
    </row>
    <row r="9703" spans="1:7" x14ac:dyDescent="0.3">
      <c r="A9703">
        <v>96.979998111724797</v>
      </c>
      <c r="B9703">
        <v>19.951426999999999</v>
      </c>
      <c r="C9703">
        <v>0.22559950000000001</v>
      </c>
      <c r="D9703">
        <v>0.10193493000000001</v>
      </c>
      <c r="E9703">
        <v>2.216825</v>
      </c>
      <c r="F9703">
        <f t="shared" si="302"/>
        <v>7.5199833333333341E-2</v>
      </c>
      <c r="G9703">
        <f t="shared" si="303"/>
        <v>2.1002059000000002</v>
      </c>
    </row>
    <row r="9704" spans="1:7" x14ac:dyDescent="0.3">
      <c r="A9704">
        <v>96.990000247955294</v>
      </c>
      <c r="B9704">
        <v>19.981907</v>
      </c>
      <c r="C9704">
        <v>0.22561281999999999</v>
      </c>
      <c r="D9704">
        <v>0.11414270999999999</v>
      </c>
      <c r="E9704">
        <v>2.2202115</v>
      </c>
      <c r="F9704">
        <f t="shared" si="302"/>
        <v>7.5204273333333335E-2</v>
      </c>
      <c r="G9704">
        <f t="shared" si="303"/>
        <v>2.1035925666666668</v>
      </c>
    </row>
    <row r="9705" spans="1:7" x14ac:dyDescent="0.3">
      <c r="A9705">
        <v>97.000002384185706</v>
      </c>
      <c r="B9705">
        <v>19.939999</v>
      </c>
      <c r="C9705">
        <v>0.22563948</v>
      </c>
      <c r="D9705">
        <v>0.11170115</v>
      </c>
      <c r="E9705">
        <v>2.2155551999999998</v>
      </c>
      <c r="F9705">
        <f t="shared" si="302"/>
        <v>7.5213160000000001E-2</v>
      </c>
      <c r="G9705">
        <f t="shared" si="303"/>
        <v>2.0989361222222223</v>
      </c>
    </row>
    <row r="9706" spans="1:7" x14ac:dyDescent="0.3">
      <c r="A9706">
        <v>97.0099968910217</v>
      </c>
      <c r="B9706">
        <v>19.964762</v>
      </c>
      <c r="C9706">
        <v>0.22565281000000001</v>
      </c>
      <c r="D9706">
        <v>0.12390893</v>
      </c>
      <c r="E9706">
        <v>2.2183065000000002</v>
      </c>
      <c r="F9706">
        <f t="shared" si="302"/>
        <v>7.5217603333333341E-2</v>
      </c>
      <c r="G9706">
        <f t="shared" si="303"/>
        <v>2.101687566666667</v>
      </c>
    </row>
    <row r="9707" spans="1:7" x14ac:dyDescent="0.3">
      <c r="A9707">
        <v>97.019999027252197</v>
      </c>
      <c r="B9707">
        <v>19.945713000000001</v>
      </c>
      <c r="C9707">
        <v>0.22566613999999999</v>
      </c>
      <c r="D9707">
        <v>0.13611671</v>
      </c>
      <c r="E9707">
        <v>2.2161900000000001</v>
      </c>
      <c r="F9707">
        <f t="shared" si="302"/>
        <v>7.5222046666666667E-2</v>
      </c>
      <c r="G9707">
        <f t="shared" si="303"/>
        <v>2.0995710111111112</v>
      </c>
    </row>
    <row r="9708" spans="1:7" x14ac:dyDescent="0.3">
      <c r="A9708">
        <v>97.030001163482595</v>
      </c>
      <c r="B9708">
        <v>19.972382</v>
      </c>
      <c r="C9708">
        <v>0.22569280999999999</v>
      </c>
      <c r="D9708">
        <v>0.1202466</v>
      </c>
      <c r="E9708">
        <v>2.2191532</v>
      </c>
      <c r="F9708">
        <f t="shared" si="302"/>
        <v>7.5230936666666665E-2</v>
      </c>
      <c r="G9708">
        <f t="shared" si="303"/>
        <v>2.1025342333333334</v>
      </c>
    </row>
    <row r="9709" spans="1:7" x14ac:dyDescent="0.3">
      <c r="A9709">
        <v>97.040003299713106</v>
      </c>
      <c r="B9709">
        <v>19.989525</v>
      </c>
      <c r="C9709">
        <v>0.22570613</v>
      </c>
      <c r="D9709">
        <v>0.13245438000000001</v>
      </c>
      <c r="E9709">
        <v>2.2210580000000002</v>
      </c>
      <c r="F9709">
        <f t="shared" si="302"/>
        <v>7.5235376666666673E-2</v>
      </c>
      <c r="G9709">
        <f t="shared" si="303"/>
        <v>2.1044390111111113</v>
      </c>
    </row>
    <row r="9710" spans="1:7" x14ac:dyDescent="0.3">
      <c r="A9710">
        <v>97.049997806549001</v>
      </c>
      <c r="B9710">
        <v>19.943808000000001</v>
      </c>
      <c r="C9710">
        <v>0.22573278999999999</v>
      </c>
      <c r="D9710">
        <v>0.13001283</v>
      </c>
      <c r="E9710">
        <v>2.2159784</v>
      </c>
      <c r="F9710">
        <f t="shared" si="302"/>
        <v>7.5244263333333325E-2</v>
      </c>
      <c r="G9710">
        <f t="shared" si="303"/>
        <v>2.0993593444444447</v>
      </c>
    </row>
    <row r="9711" spans="1:7" x14ac:dyDescent="0.3">
      <c r="A9711">
        <v>97.059999942779498</v>
      </c>
      <c r="B9711">
        <v>19.997145</v>
      </c>
      <c r="C9711">
        <v>0.22574611999999999</v>
      </c>
      <c r="D9711">
        <v>0.1422206</v>
      </c>
      <c r="E9711">
        <v>2.2219047999999999</v>
      </c>
      <c r="F9711">
        <f t="shared" si="302"/>
        <v>7.5248706666666665E-2</v>
      </c>
      <c r="G9711">
        <f t="shared" si="303"/>
        <v>2.1052856777777778</v>
      </c>
    </row>
    <row r="9712" spans="1:7" x14ac:dyDescent="0.3">
      <c r="A9712">
        <v>97.070002079009996</v>
      </c>
      <c r="B9712">
        <v>19.962858000000001</v>
      </c>
      <c r="C9712">
        <v>0.22577278000000001</v>
      </c>
      <c r="D9712">
        <v>0.15564916000000001</v>
      </c>
      <c r="E9712">
        <v>2.2180949999999999</v>
      </c>
      <c r="F9712">
        <f t="shared" si="302"/>
        <v>7.5257593333333331E-2</v>
      </c>
      <c r="G9712">
        <f t="shared" si="303"/>
        <v>2.1014760111111115</v>
      </c>
    </row>
    <row r="9713" spans="1:7" x14ac:dyDescent="0.3">
      <c r="A9713">
        <v>97.079996585845905</v>
      </c>
      <c r="B9713">
        <v>19.970476000000001</v>
      </c>
      <c r="C9713">
        <v>0.22578609999999999</v>
      </c>
      <c r="D9713">
        <v>0.1532076</v>
      </c>
      <c r="E9713">
        <v>2.2189416999999998</v>
      </c>
      <c r="F9713">
        <f t="shared" si="302"/>
        <v>7.5262033333333325E-2</v>
      </c>
      <c r="G9713">
        <f t="shared" si="303"/>
        <v>2.102322455555556</v>
      </c>
    </row>
    <row r="9714" spans="1:7" x14ac:dyDescent="0.3">
      <c r="A9714">
        <v>97.089998722076402</v>
      </c>
      <c r="B9714">
        <v>19.985716</v>
      </c>
      <c r="C9714">
        <v>0.22579943999999999</v>
      </c>
      <c r="D9714">
        <v>0.16541538</v>
      </c>
      <c r="E9714">
        <v>2.2206347000000002</v>
      </c>
      <c r="F9714">
        <f t="shared" si="302"/>
        <v>7.5266479999999997E-2</v>
      </c>
      <c r="G9714">
        <f t="shared" si="303"/>
        <v>2.1040157888888888</v>
      </c>
    </row>
    <row r="9715" spans="1:7" x14ac:dyDescent="0.3">
      <c r="A9715">
        <v>97.1000008583068</v>
      </c>
      <c r="B9715">
        <v>19.932379000000001</v>
      </c>
      <c r="C9715">
        <v>0.22581277999999999</v>
      </c>
      <c r="D9715">
        <v>0.17762315000000001</v>
      </c>
      <c r="E9715">
        <v>2.2147085999999998</v>
      </c>
      <c r="F9715">
        <f t="shared" si="302"/>
        <v>7.5270926666666668E-2</v>
      </c>
      <c r="G9715">
        <f t="shared" si="303"/>
        <v>2.0980894555555558</v>
      </c>
    </row>
    <row r="9716" spans="1:7" x14ac:dyDescent="0.3">
      <c r="A9716">
        <v>97.110002994537297</v>
      </c>
      <c r="B9716">
        <v>19.974287</v>
      </c>
      <c r="C9716">
        <v>0.22583944</v>
      </c>
      <c r="D9716">
        <v>0.16175303999999999</v>
      </c>
      <c r="E9716">
        <v>2.2193649999999998</v>
      </c>
      <c r="F9716">
        <f t="shared" si="302"/>
        <v>7.5279813333333334E-2</v>
      </c>
      <c r="G9716">
        <f t="shared" si="303"/>
        <v>2.1027459000000004</v>
      </c>
    </row>
    <row r="9717" spans="1:7" x14ac:dyDescent="0.3">
      <c r="A9717">
        <v>97.119997501373206</v>
      </c>
      <c r="B9717">
        <v>19.943808000000001</v>
      </c>
      <c r="C9717">
        <v>0.22585277000000001</v>
      </c>
      <c r="D9717">
        <v>0.17518159999999999</v>
      </c>
      <c r="E9717">
        <v>2.2159784</v>
      </c>
      <c r="F9717">
        <f t="shared" si="302"/>
        <v>7.5284256666666674E-2</v>
      </c>
      <c r="G9717">
        <f t="shared" si="303"/>
        <v>2.0993593444444447</v>
      </c>
    </row>
    <row r="9718" spans="1:7" x14ac:dyDescent="0.3">
      <c r="A9718">
        <v>97.129999637603703</v>
      </c>
      <c r="B9718">
        <v>19.981907</v>
      </c>
      <c r="C9718">
        <v>0.22587942999999999</v>
      </c>
      <c r="D9718">
        <v>0.17274004000000001</v>
      </c>
      <c r="E9718">
        <v>2.2202115</v>
      </c>
      <c r="F9718">
        <f t="shared" si="302"/>
        <v>7.5293143333333326E-2</v>
      </c>
      <c r="G9718">
        <f t="shared" si="303"/>
        <v>2.1035925666666668</v>
      </c>
    </row>
    <row r="9719" spans="1:7" x14ac:dyDescent="0.3">
      <c r="A9719">
        <v>97.1400017738342</v>
      </c>
      <c r="B9719">
        <v>19.987621000000001</v>
      </c>
      <c r="C9719">
        <v>0.22589276999999999</v>
      </c>
      <c r="D9719">
        <v>0.18616859999999999</v>
      </c>
      <c r="E9719">
        <v>2.2208464000000001</v>
      </c>
      <c r="F9719">
        <f t="shared" si="302"/>
        <v>7.5297589999999998E-2</v>
      </c>
      <c r="G9719">
        <f t="shared" si="303"/>
        <v>2.1042274555555558</v>
      </c>
    </row>
    <row r="9720" spans="1:7" x14ac:dyDescent="0.3">
      <c r="A9720">
        <v>97.149996280670095</v>
      </c>
      <c r="B9720">
        <v>19.966667000000001</v>
      </c>
      <c r="C9720">
        <v>0.22590609</v>
      </c>
      <c r="D9720">
        <v>0.19837637</v>
      </c>
      <c r="E9720">
        <v>2.2185182999999999</v>
      </c>
      <c r="F9720">
        <f t="shared" si="302"/>
        <v>7.5302030000000006E-2</v>
      </c>
      <c r="G9720">
        <f t="shared" si="303"/>
        <v>2.1018992333333335</v>
      </c>
    </row>
    <row r="9721" spans="1:7" x14ac:dyDescent="0.3">
      <c r="A9721">
        <v>97.159998416900606</v>
      </c>
      <c r="B9721">
        <v>20.008573999999999</v>
      </c>
      <c r="C9721">
        <v>0.22593274999999999</v>
      </c>
      <c r="D9721">
        <v>0.19593482000000001</v>
      </c>
      <c r="E9721">
        <v>2.2231746000000001</v>
      </c>
      <c r="F9721">
        <f t="shared" si="302"/>
        <v>7.5310916666666658E-2</v>
      </c>
      <c r="G9721">
        <f t="shared" si="303"/>
        <v>2.1065555666666667</v>
      </c>
    </row>
    <row r="9722" spans="1:7" x14ac:dyDescent="0.3">
      <c r="A9722">
        <v>97.170000553131104</v>
      </c>
      <c r="B9722">
        <v>19.983809999999998</v>
      </c>
      <c r="C9722">
        <v>0.22594607999999999</v>
      </c>
      <c r="D9722">
        <v>0.20814260000000001</v>
      </c>
      <c r="E9722">
        <v>2.2204231999999999</v>
      </c>
      <c r="F9722">
        <f t="shared" si="302"/>
        <v>7.5315359999999998E-2</v>
      </c>
      <c r="G9722">
        <f t="shared" si="303"/>
        <v>2.1038040111111109</v>
      </c>
    </row>
    <row r="9723" spans="1:7" x14ac:dyDescent="0.3">
      <c r="A9723">
        <v>97.180002689361501</v>
      </c>
      <c r="B9723">
        <v>20.004764999999999</v>
      </c>
      <c r="C9723">
        <v>0.2259594</v>
      </c>
      <c r="D9723">
        <v>0.22157114999999999</v>
      </c>
      <c r="E9723">
        <v>2.2227513999999999</v>
      </c>
      <c r="F9723">
        <f t="shared" si="302"/>
        <v>7.5319800000000006E-2</v>
      </c>
      <c r="G9723">
        <f t="shared" si="303"/>
        <v>2.1061323444444446</v>
      </c>
    </row>
    <row r="9724" spans="1:7" x14ac:dyDescent="0.3">
      <c r="A9724">
        <v>97.189997196197496</v>
      </c>
      <c r="B9724">
        <v>20.012384000000001</v>
      </c>
      <c r="C9724">
        <v>0.22597274000000001</v>
      </c>
      <c r="D9724">
        <v>0.22035036999999999</v>
      </c>
      <c r="E9724">
        <v>2.223598</v>
      </c>
      <c r="F9724">
        <f t="shared" si="302"/>
        <v>7.5324246666666664E-2</v>
      </c>
      <c r="G9724">
        <f t="shared" si="303"/>
        <v>2.1069789000000001</v>
      </c>
    </row>
    <row r="9725" spans="1:7" x14ac:dyDescent="0.3">
      <c r="A9725">
        <v>97.199999332427893</v>
      </c>
      <c r="B9725">
        <v>19.966667000000001</v>
      </c>
      <c r="C9725">
        <v>0.22598605999999999</v>
      </c>
      <c r="D9725">
        <v>0.23255814999999999</v>
      </c>
      <c r="E9725">
        <v>2.2185182999999999</v>
      </c>
      <c r="F9725">
        <f t="shared" si="302"/>
        <v>7.5328686666666658E-2</v>
      </c>
      <c r="G9725">
        <f t="shared" si="303"/>
        <v>2.1018992333333335</v>
      </c>
    </row>
    <row r="9726" spans="1:7" x14ac:dyDescent="0.3">
      <c r="A9726">
        <v>97.210001468658405</v>
      </c>
      <c r="B9726">
        <v>20.023813000000001</v>
      </c>
      <c r="C9726">
        <v>0.22599939999999999</v>
      </c>
      <c r="D9726">
        <v>0.24476592</v>
      </c>
      <c r="E9726">
        <v>2.2248678000000002</v>
      </c>
      <c r="F9726">
        <f t="shared" si="302"/>
        <v>7.533313333333333E-2</v>
      </c>
      <c r="G9726">
        <f t="shared" si="303"/>
        <v>2.108248788888889</v>
      </c>
    </row>
    <row r="9727" spans="1:7" x14ac:dyDescent="0.3">
      <c r="A9727">
        <v>97.220003604888902</v>
      </c>
      <c r="B9727">
        <v>19.993335999999999</v>
      </c>
      <c r="C9727">
        <v>0.22602606</v>
      </c>
      <c r="D9727">
        <v>0.24354513999999999</v>
      </c>
      <c r="E9727">
        <v>2.2214816000000002</v>
      </c>
      <c r="F9727">
        <f t="shared" si="302"/>
        <v>7.5342019999999996E-2</v>
      </c>
      <c r="G9727">
        <f t="shared" si="303"/>
        <v>2.1048624555555557</v>
      </c>
    </row>
    <row r="9728" spans="1:7" x14ac:dyDescent="0.3">
      <c r="A9728">
        <v>97.229998111724797</v>
      </c>
      <c r="B9728">
        <v>20.004764999999999</v>
      </c>
      <c r="C9728">
        <v>0.22603938000000001</v>
      </c>
      <c r="D9728">
        <v>0.25575291999999999</v>
      </c>
      <c r="E9728">
        <v>2.2227513999999999</v>
      </c>
      <c r="F9728">
        <f t="shared" si="302"/>
        <v>7.5346460000000004E-2</v>
      </c>
      <c r="G9728">
        <f t="shared" si="303"/>
        <v>2.1061323444444446</v>
      </c>
    </row>
    <row r="9729" spans="1:7" x14ac:dyDescent="0.3">
      <c r="A9729">
        <v>97.240000247955294</v>
      </c>
      <c r="B9729">
        <v>20.014289999999999</v>
      </c>
      <c r="C9729">
        <v>0.22605272000000001</v>
      </c>
      <c r="D9729">
        <v>0.26918145999999998</v>
      </c>
      <c r="E9729">
        <v>2.2238096999999999</v>
      </c>
      <c r="F9729">
        <f t="shared" si="302"/>
        <v>7.5350906666666675E-2</v>
      </c>
      <c r="G9729">
        <f t="shared" si="303"/>
        <v>2.107190677777778</v>
      </c>
    </row>
    <row r="9730" spans="1:7" x14ac:dyDescent="0.3">
      <c r="A9730">
        <v>97.250002384185706</v>
      </c>
      <c r="B9730">
        <v>19.978096000000001</v>
      </c>
      <c r="C9730">
        <v>0.22607937</v>
      </c>
      <c r="D9730">
        <v>0.2679607</v>
      </c>
      <c r="E9730">
        <v>2.2197879999999999</v>
      </c>
      <c r="F9730">
        <f t="shared" si="302"/>
        <v>7.5359789999999996E-2</v>
      </c>
      <c r="G9730">
        <f t="shared" si="303"/>
        <v>2.1031691222222224</v>
      </c>
    </row>
    <row r="9731" spans="1:7" x14ac:dyDescent="0.3">
      <c r="A9731">
        <v>97.2599968910217</v>
      </c>
      <c r="B9731">
        <v>20.029527999999999</v>
      </c>
      <c r="C9731">
        <v>0.22609270000000001</v>
      </c>
      <c r="D9731">
        <v>0.28138923999999998</v>
      </c>
      <c r="E9731">
        <v>2.2255026999999998</v>
      </c>
      <c r="F9731">
        <f t="shared" si="302"/>
        <v>7.5364233333333336E-2</v>
      </c>
      <c r="G9731">
        <f t="shared" si="303"/>
        <v>2.1088837888888889</v>
      </c>
    </row>
    <row r="9732" spans="1:7" x14ac:dyDescent="0.3">
      <c r="A9732">
        <v>97.269999027252197</v>
      </c>
      <c r="B9732">
        <v>19.985716</v>
      </c>
      <c r="C9732">
        <v>0.22610603000000001</v>
      </c>
      <c r="D9732">
        <v>0.29481780000000002</v>
      </c>
      <c r="E9732">
        <v>2.2206347000000002</v>
      </c>
      <c r="F9732">
        <f t="shared" si="302"/>
        <v>7.5368676666666676E-2</v>
      </c>
      <c r="G9732">
        <f t="shared" si="303"/>
        <v>2.1040157888888888</v>
      </c>
    </row>
    <row r="9733" spans="1:7" x14ac:dyDescent="0.3">
      <c r="A9733">
        <v>97.280001163482595</v>
      </c>
      <c r="B9733">
        <v>20.014289999999999</v>
      </c>
      <c r="C9733">
        <v>0.22611936999999999</v>
      </c>
      <c r="D9733">
        <v>0.293597</v>
      </c>
      <c r="E9733">
        <v>2.2238096999999999</v>
      </c>
      <c r="F9733">
        <f t="shared" si="302"/>
        <v>7.5373123333333333E-2</v>
      </c>
      <c r="G9733">
        <f t="shared" si="303"/>
        <v>2.107190677777778</v>
      </c>
    </row>
    <row r="9734" spans="1:7" x14ac:dyDescent="0.3">
      <c r="A9734">
        <v>97.290003299713106</v>
      </c>
      <c r="B9734">
        <v>20.031433</v>
      </c>
      <c r="C9734">
        <v>0.22613269999999999</v>
      </c>
      <c r="D9734">
        <v>0.30702558000000002</v>
      </c>
      <c r="E9734">
        <v>2.2257144000000002</v>
      </c>
      <c r="F9734">
        <f t="shared" ref="F9734:F9797" si="304">C9734/3</f>
        <v>7.5377566666666659E-2</v>
      </c>
      <c r="G9734">
        <f t="shared" ref="G9734:G9797" si="305">(B9734-$B$5)/9</f>
        <v>2.1090954555555559</v>
      </c>
    </row>
    <row r="9735" spans="1:7" x14ac:dyDescent="0.3">
      <c r="A9735">
        <v>97.299997806549001</v>
      </c>
      <c r="B9735">
        <v>19.985716</v>
      </c>
      <c r="C9735">
        <v>0.22614603999999999</v>
      </c>
      <c r="D9735">
        <v>0.31923336000000002</v>
      </c>
      <c r="E9735">
        <v>2.2206347000000002</v>
      </c>
      <c r="F9735">
        <f t="shared" si="304"/>
        <v>7.5382013333333331E-2</v>
      </c>
      <c r="G9735">
        <f t="shared" si="305"/>
        <v>2.1040157888888888</v>
      </c>
    </row>
    <row r="9736" spans="1:7" x14ac:dyDescent="0.3">
      <c r="A9736">
        <v>97.309999942779498</v>
      </c>
      <c r="B9736">
        <v>20.035240000000002</v>
      </c>
      <c r="C9736">
        <v>0.22615936</v>
      </c>
      <c r="D9736">
        <v>0.33144112999999997</v>
      </c>
      <c r="E9736">
        <v>2.2261375999999999</v>
      </c>
      <c r="F9736">
        <f t="shared" si="304"/>
        <v>7.5386453333333339E-2</v>
      </c>
      <c r="G9736">
        <f t="shared" si="305"/>
        <v>2.1095184555555559</v>
      </c>
    </row>
    <row r="9737" spans="1:7" x14ac:dyDescent="0.3">
      <c r="A9737">
        <v>97.320002079009996</v>
      </c>
      <c r="B9737">
        <v>19.991430000000001</v>
      </c>
      <c r="C9737">
        <v>0.22618601999999999</v>
      </c>
      <c r="D9737">
        <v>0.34364889999999998</v>
      </c>
      <c r="E9737">
        <v>2.2212698</v>
      </c>
      <c r="F9737">
        <f t="shared" si="304"/>
        <v>7.5395339999999991E-2</v>
      </c>
      <c r="G9737">
        <f t="shared" si="305"/>
        <v>2.1046506777777783</v>
      </c>
    </row>
    <row r="9738" spans="1:7" x14ac:dyDescent="0.3">
      <c r="A9738">
        <v>97.329996585845905</v>
      </c>
      <c r="B9738">
        <v>20.010479</v>
      </c>
      <c r="C9738">
        <v>0.22619935999999999</v>
      </c>
      <c r="D9738">
        <v>0.34120736000000002</v>
      </c>
      <c r="E9738">
        <v>2.2233860000000001</v>
      </c>
      <c r="F9738">
        <f t="shared" si="304"/>
        <v>7.5399786666666663E-2</v>
      </c>
      <c r="G9738">
        <f t="shared" si="305"/>
        <v>2.1067672333333336</v>
      </c>
    </row>
    <row r="9739" spans="1:7" x14ac:dyDescent="0.3">
      <c r="A9739">
        <v>97.339998722076402</v>
      </c>
      <c r="B9739">
        <v>20.035240000000002</v>
      </c>
      <c r="C9739">
        <v>0.22621268</v>
      </c>
      <c r="D9739">
        <v>0.35341513000000002</v>
      </c>
      <c r="E9739">
        <v>2.2261375999999999</v>
      </c>
      <c r="F9739">
        <f t="shared" si="304"/>
        <v>7.5404226666666671E-2</v>
      </c>
      <c r="G9739">
        <f t="shared" si="305"/>
        <v>2.1095184555555559</v>
      </c>
    </row>
    <row r="9740" spans="1:7" x14ac:dyDescent="0.3">
      <c r="A9740">
        <v>97.3500008583068</v>
      </c>
      <c r="B9740">
        <v>19.968572999999999</v>
      </c>
      <c r="C9740">
        <v>0.22622602</v>
      </c>
      <c r="D9740">
        <v>0.35219433999999999</v>
      </c>
      <c r="E9740">
        <v>2.2187299999999999</v>
      </c>
      <c r="F9740">
        <f t="shared" si="304"/>
        <v>7.5408673333333329E-2</v>
      </c>
      <c r="G9740">
        <f t="shared" si="305"/>
        <v>2.102111011111111</v>
      </c>
    </row>
    <row r="9741" spans="1:7" x14ac:dyDescent="0.3">
      <c r="A9741">
        <v>97.360002994537297</v>
      </c>
      <c r="B9741">
        <v>20.023813000000001</v>
      </c>
      <c r="C9741">
        <v>0.22623934000000001</v>
      </c>
      <c r="D9741">
        <v>0.36440212</v>
      </c>
      <c r="E9741">
        <v>2.2248678000000002</v>
      </c>
      <c r="F9741">
        <f t="shared" si="304"/>
        <v>7.5413113333333337E-2</v>
      </c>
      <c r="G9741">
        <f t="shared" si="305"/>
        <v>2.108248788888889</v>
      </c>
    </row>
    <row r="9742" spans="1:7" x14ac:dyDescent="0.3">
      <c r="A9742">
        <v>97.369997501373206</v>
      </c>
      <c r="B9742">
        <v>20.004764999999999</v>
      </c>
      <c r="C9742">
        <v>0.22626599999999999</v>
      </c>
      <c r="D9742">
        <v>0.3766099</v>
      </c>
      <c r="E9742">
        <v>2.2227513999999999</v>
      </c>
      <c r="F9742">
        <f t="shared" si="304"/>
        <v>7.5422000000000003E-2</v>
      </c>
      <c r="G9742">
        <f t="shared" si="305"/>
        <v>2.1061323444444446</v>
      </c>
    </row>
    <row r="9743" spans="1:7" x14ac:dyDescent="0.3">
      <c r="A9743">
        <v>97.379999637603703</v>
      </c>
      <c r="B9743">
        <v>20.027623999999999</v>
      </c>
      <c r="C9743">
        <v>0.22627933</v>
      </c>
      <c r="D9743">
        <v>0.38881767</v>
      </c>
      <c r="E9743">
        <v>2.2252912999999999</v>
      </c>
      <c r="F9743">
        <f t="shared" si="304"/>
        <v>7.5426443333333329E-2</v>
      </c>
      <c r="G9743">
        <f t="shared" si="305"/>
        <v>2.1086722333333334</v>
      </c>
    </row>
    <row r="9744" spans="1:7" x14ac:dyDescent="0.3">
      <c r="A9744">
        <v>97.3900017738342</v>
      </c>
      <c r="B9744">
        <v>20.027623999999999</v>
      </c>
      <c r="C9744">
        <v>0.22629265000000001</v>
      </c>
      <c r="D9744">
        <v>0.3863761</v>
      </c>
      <c r="E9744">
        <v>2.2252912999999999</v>
      </c>
      <c r="F9744">
        <f t="shared" si="304"/>
        <v>7.5430883333333337E-2</v>
      </c>
      <c r="G9744">
        <f t="shared" si="305"/>
        <v>2.1086722333333334</v>
      </c>
    </row>
    <row r="9745" spans="1:7" x14ac:dyDescent="0.3">
      <c r="A9745">
        <v>97.399996280670095</v>
      </c>
      <c r="B9745">
        <v>19.981907</v>
      </c>
      <c r="C9745">
        <v>0.22630599000000001</v>
      </c>
      <c r="D9745">
        <v>0.39858389999999999</v>
      </c>
      <c r="E9745">
        <v>2.2202115</v>
      </c>
      <c r="F9745">
        <f t="shared" si="304"/>
        <v>7.5435330000000009E-2</v>
      </c>
      <c r="G9745">
        <f t="shared" si="305"/>
        <v>2.1035925666666668</v>
      </c>
    </row>
    <row r="9746" spans="1:7" x14ac:dyDescent="0.3">
      <c r="A9746">
        <v>97.409998416900606</v>
      </c>
      <c r="B9746">
        <v>20.035240000000002</v>
      </c>
      <c r="C9746">
        <v>0.22631931</v>
      </c>
      <c r="D9746">
        <v>0.41079167</v>
      </c>
      <c r="E9746">
        <v>2.2261375999999999</v>
      </c>
      <c r="F9746">
        <f t="shared" si="304"/>
        <v>7.5439770000000003E-2</v>
      </c>
      <c r="G9746">
        <f t="shared" si="305"/>
        <v>2.1095184555555559</v>
      </c>
    </row>
    <row r="9747" spans="1:7" x14ac:dyDescent="0.3">
      <c r="A9747">
        <v>97.420000553131104</v>
      </c>
      <c r="B9747">
        <v>20.010479</v>
      </c>
      <c r="C9747">
        <v>0.22634599</v>
      </c>
      <c r="D9747">
        <v>0.40835009999999999</v>
      </c>
      <c r="E9747">
        <v>2.2233860000000001</v>
      </c>
      <c r="F9747">
        <f t="shared" si="304"/>
        <v>7.5448663333333332E-2</v>
      </c>
      <c r="G9747">
        <f t="shared" si="305"/>
        <v>2.1067672333333336</v>
      </c>
    </row>
    <row r="9748" spans="1:7" x14ac:dyDescent="0.3">
      <c r="A9748">
        <v>97.430002689361501</v>
      </c>
      <c r="B9748">
        <v>20.012384000000001</v>
      </c>
      <c r="C9748">
        <v>0.22637264000000001</v>
      </c>
      <c r="D9748">
        <v>0.39248001999999999</v>
      </c>
      <c r="E9748">
        <v>2.223598</v>
      </c>
      <c r="F9748">
        <f t="shared" si="304"/>
        <v>7.5457546666666667E-2</v>
      </c>
      <c r="G9748">
        <f t="shared" si="305"/>
        <v>2.1069789000000001</v>
      </c>
    </row>
    <row r="9749" spans="1:7" x14ac:dyDescent="0.3">
      <c r="A9749">
        <v>97.439997196197496</v>
      </c>
      <c r="B9749">
        <v>20.021908</v>
      </c>
      <c r="C9749">
        <v>0.2263993</v>
      </c>
      <c r="D9749">
        <v>0.39003845999999998</v>
      </c>
      <c r="E9749">
        <v>2.224656</v>
      </c>
      <c r="F9749">
        <f t="shared" si="304"/>
        <v>7.5466433333333333E-2</v>
      </c>
      <c r="G9749">
        <f t="shared" si="305"/>
        <v>2.1080371222222225</v>
      </c>
    </row>
    <row r="9750" spans="1:7" x14ac:dyDescent="0.3">
      <c r="A9750">
        <v>97.449999332427893</v>
      </c>
      <c r="B9750">
        <v>19.997145</v>
      </c>
      <c r="C9750">
        <v>0.22642596000000001</v>
      </c>
      <c r="D9750">
        <v>0.38759690000000002</v>
      </c>
      <c r="E9750">
        <v>2.2219047999999999</v>
      </c>
      <c r="F9750">
        <f t="shared" si="304"/>
        <v>7.5475319999999999E-2</v>
      </c>
      <c r="G9750">
        <f t="shared" si="305"/>
        <v>2.1052856777777778</v>
      </c>
    </row>
    <row r="9751" spans="1:7" x14ac:dyDescent="0.3">
      <c r="A9751">
        <v>97.460001468658405</v>
      </c>
      <c r="B9751">
        <v>20.039052999999999</v>
      </c>
      <c r="C9751">
        <v>0.22643927999999999</v>
      </c>
      <c r="D9751">
        <v>0.39980468000000002</v>
      </c>
      <c r="E9751">
        <v>2.2265609999999998</v>
      </c>
      <c r="F9751">
        <f t="shared" si="304"/>
        <v>7.5479759999999993E-2</v>
      </c>
      <c r="G9751">
        <f t="shared" si="305"/>
        <v>2.1099421222222223</v>
      </c>
    </row>
    <row r="9752" spans="1:7" x14ac:dyDescent="0.3">
      <c r="A9752">
        <v>97.470003604888902</v>
      </c>
      <c r="B9752">
        <v>20.010479</v>
      </c>
      <c r="C9752">
        <v>0.22647929</v>
      </c>
      <c r="D9752">
        <v>0.38393455999999998</v>
      </c>
      <c r="E9752">
        <v>2.2233860000000001</v>
      </c>
      <c r="F9752">
        <f t="shared" si="304"/>
        <v>7.5493096666666662E-2</v>
      </c>
      <c r="G9752">
        <f t="shared" si="305"/>
        <v>2.1067672333333336</v>
      </c>
    </row>
    <row r="9753" spans="1:7" x14ac:dyDescent="0.3">
      <c r="A9753">
        <v>97.479998111724797</v>
      </c>
      <c r="B9753">
        <v>20.040955</v>
      </c>
      <c r="C9753">
        <v>0.22653261</v>
      </c>
      <c r="D9753">
        <v>0.35341513000000002</v>
      </c>
      <c r="E9753">
        <v>2.2267725</v>
      </c>
      <c r="F9753">
        <f t="shared" si="304"/>
        <v>7.5510869999999994E-2</v>
      </c>
      <c r="G9753">
        <f t="shared" si="305"/>
        <v>2.1101534555555559</v>
      </c>
    </row>
    <row r="9754" spans="1:7" x14ac:dyDescent="0.3">
      <c r="A9754">
        <v>97.490000247955294</v>
      </c>
      <c r="B9754">
        <v>20.069528999999999</v>
      </c>
      <c r="C9754">
        <v>0.22658592</v>
      </c>
      <c r="D9754">
        <v>0.32289568000000002</v>
      </c>
      <c r="E9754">
        <v>2.2299473000000001</v>
      </c>
      <c r="F9754">
        <f t="shared" si="304"/>
        <v>7.5528639999999994E-2</v>
      </c>
      <c r="G9754">
        <f t="shared" si="305"/>
        <v>2.1133283444444446</v>
      </c>
    </row>
    <row r="9755" spans="1:7" x14ac:dyDescent="0.3">
      <c r="A9755">
        <v>97.500002384185706</v>
      </c>
      <c r="B9755">
        <v>20.031433</v>
      </c>
      <c r="C9755">
        <v>0.22663923999999999</v>
      </c>
      <c r="D9755">
        <v>0.29115545999999998</v>
      </c>
      <c r="E9755">
        <v>2.2257144000000002</v>
      </c>
      <c r="F9755">
        <f t="shared" si="304"/>
        <v>7.5546413333333326E-2</v>
      </c>
      <c r="G9755">
        <f t="shared" si="305"/>
        <v>2.1090954555555559</v>
      </c>
    </row>
    <row r="9756" spans="1:7" x14ac:dyDescent="0.3">
      <c r="A9756">
        <v>97.5099968910217</v>
      </c>
      <c r="B9756">
        <v>20.077148000000001</v>
      </c>
      <c r="C9756">
        <v>0.22669255999999999</v>
      </c>
      <c r="D9756">
        <v>0.2459867</v>
      </c>
      <c r="E9756">
        <v>2.2307939999999999</v>
      </c>
      <c r="F9756">
        <f t="shared" si="304"/>
        <v>7.5564186666666658E-2</v>
      </c>
      <c r="G9756">
        <f t="shared" si="305"/>
        <v>2.1141749000000001</v>
      </c>
    </row>
    <row r="9757" spans="1:7" x14ac:dyDescent="0.3">
      <c r="A9757">
        <v>97.519999027252197</v>
      </c>
      <c r="B9757">
        <v>20.052387</v>
      </c>
      <c r="C9757">
        <v>0.22673255</v>
      </c>
      <c r="D9757">
        <v>0.23011659000000001</v>
      </c>
      <c r="E9757">
        <v>2.2280426000000002</v>
      </c>
      <c r="F9757">
        <f t="shared" si="304"/>
        <v>7.5577516666666664E-2</v>
      </c>
      <c r="G9757">
        <f t="shared" si="305"/>
        <v>2.1114236777777777</v>
      </c>
    </row>
    <row r="9758" spans="1:7" x14ac:dyDescent="0.3">
      <c r="A9758">
        <v>97.530001163482595</v>
      </c>
      <c r="B9758">
        <v>20.075243</v>
      </c>
      <c r="C9758">
        <v>0.22675920999999999</v>
      </c>
      <c r="D9758">
        <v>0.22767504</v>
      </c>
      <c r="E9758">
        <v>2.2305825000000001</v>
      </c>
      <c r="F9758">
        <f t="shared" si="304"/>
        <v>7.558640333333333E-2</v>
      </c>
      <c r="G9758">
        <f t="shared" si="305"/>
        <v>2.1139632333333336</v>
      </c>
    </row>
    <row r="9759" spans="1:7" x14ac:dyDescent="0.3">
      <c r="A9759">
        <v>97.540003299713106</v>
      </c>
      <c r="B9759">
        <v>20.103816999999999</v>
      </c>
      <c r="C9759">
        <v>0.22678588</v>
      </c>
      <c r="D9759">
        <v>0.23988281</v>
      </c>
      <c r="E9759">
        <v>2.2337573000000002</v>
      </c>
      <c r="F9759">
        <f t="shared" si="304"/>
        <v>7.5595293333333327E-2</v>
      </c>
      <c r="G9759">
        <f t="shared" si="305"/>
        <v>2.1171381222222223</v>
      </c>
    </row>
    <row r="9760" spans="1:7" x14ac:dyDescent="0.3">
      <c r="A9760">
        <v>97.549997806549001</v>
      </c>
      <c r="B9760">
        <v>20.069528999999999</v>
      </c>
      <c r="C9760">
        <v>0.22681254000000001</v>
      </c>
      <c r="D9760">
        <v>0.23744125999999999</v>
      </c>
      <c r="E9760">
        <v>2.2299473000000001</v>
      </c>
      <c r="F9760">
        <f t="shared" si="304"/>
        <v>7.5604180000000007E-2</v>
      </c>
      <c r="G9760">
        <f t="shared" si="305"/>
        <v>2.1133283444444446</v>
      </c>
    </row>
    <row r="9761" spans="1:7" x14ac:dyDescent="0.3">
      <c r="A9761">
        <v>97.559999942779498</v>
      </c>
      <c r="B9761">
        <v>20.094291999999999</v>
      </c>
      <c r="C9761">
        <v>0.22683919999999999</v>
      </c>
      <c r="D9761">
        <v>0.22157114999999999</v>
      </c>
      <c r="E9761">
        <v>2.2326986999999998</v>
      </c>
      <c r="F9761">
        <f t="shared" si="304"/>
        <v>7.5613066666666659E-2</v>
      </c>
      <c r="G9761">
        <f t="shared" si="305"/>
        <v>2.1160797888888889</v>
      </c>
    </row>
    <row r="9762" spans="1:7" x14ac:dyDescent="0.3">
      <c r="A9762">
        <v>97.570002079009996</v>
      </c>
      <c r="B9762">
        <v>20.067623000000001</v>
      </c>
      <c r="C9762">
        <v>0.2268792</v>
      </c>
      <c r="D9762">
        <v>0.20570104</v>
      </c>
      <c r="E9762">
        <v>2.2297356000000002</v>
      </c>
      <c r="F9762">
        <f t="shared" si="304"/>
        <v>7.5626399999999996E-2</v>
      </c>
      <c r="G9762">
        <f t="shared" si="305"/>
        <v>2.1131165666666671</v>
      </c>
    </row>
    <row r="9763" spans="1:7" x14ac:dyDescent="0.3">
      <c r="A9763">
        <v>97.579996585845905</v>
      </c>
      <c r="B9763">
        <v>20.086672</v>
      </c>
      <c r="C9763">
        <v>0.22693251</v>
      </c>
      <c r="D9763">
        <v>0.17640238</v>
      </c>
      <c r="E9763">
        <v>2.2318522999999999</v>
      </c>
      <c r="F9763">
        <f t="shared" si="304"/>
        <v>7.5644169999999997E-2</v>
      </c>
      <c r="G9763">
        <f t="shared" si="305"/>
        <v>2.1152331222222225</v>
      </c>
    </row>
    <row r="9764" spans="1:7" x14ac:dyDescent="0.3">
      <c r="A9764">
        <v>97.589998722076402</v>
      </c>
      <c r="B9764">
        <v>20.105720000000002</v>
      </c>
      <c r="C9764">
        <v>0.22698583</v>
      </c>
      <c r="D9764">
        <v>0.13245438000000001</v>
      </c>
      <c r="E9764">
        <v>2.2339685</v>
      </c>
      <c r="F9764">
        <f t="shared" si="304"/>
        <v>7.5661943333333329E-2</v>
      </c>
      <c r="G9764">
        <f t="shared" si="305"/>
        <v>2.1173495666666668</v>
      </c>
    </row>
    <row r="9765" spans="1:7" x14ac:dyDescent="0.3">
      <c r="A9765">
        <v>97.6000008583068</v>
      </c>
      <c r="B9765">
        <v>20.080957000000001</v>
      </c>
      <c r="C9765">
        <v>0.22701249000000001</v>
      </c>
      <c r="D9765">
        <v>0.13001283</v>
      </c>
      <c r="E9765">
        <v>2.2312170999999998</v>
      </c>
      <c r="F9765">
        <f t="shared" si="304"/>
        <v>7.5670830000000008E-2</v>
      </c>
      <c r="G9765">
        <f t="shared" si="305"/>
        <v>2.1145981222222225</v>
      </c>
    </row>
    <row r="9766" spans="1:7" x14ac:dyDescent="0.3">
      <c r="A9766">
        <v>97.610002994537297</v>
      </c>
      <c r="B9766">
        <v>20.130486000000001</v>
      </c>
      <c r="C9766">
        <v>0.22705248</v>
      </c>
      <c r="D9766">
        <v>0.11414270999999999</v>
      </c>
      <c r="E9766">
        <v>2.2367203</v>
      </c>
      <c r="F9766">
        <f t="shared" si="304"/>
        <v>7.568416E-2</v>
      </c>
      <c r="G9766">
        <f t="shared" si="305"/>
        <v>2.1201013444444445</v>
      </c>
    </row>
    <row r="9767" spans="1:7" x14ac:dyDescent="0.3">
      <c r="A9767">
        <v>97.619997501373206</v>
      </c>
      <c r="B9767">
        <v>20.094291999999999</v>
      </c>
      <c r="C9767">
        <v>0.22706580000000001</v>
      </c>
      <c r="D9767">
        <v>0.12757126999999999</v>
      </c>
      <c r="E9767">
        <v>2.2326986999999998</v>
      </c>
      <c r="F9767">
        <f t="shared" si="304"/>
        <v>7.5688600000000009E-2</v>
      </c>
      <c r="G9767">
        <f t="shared" si="305"/>
        <v>2.1160797888888889</v>
      </c>
    </row>
    <row r="9768" spans="1:7" x14ac:dyDescent="0.3">
      <c r="A9768">
        <v>97.629999637603703</v>
      </c>
      <c r="B9768">
        <v>20.130486000000001</v>
      </c>
      <c r="C9768">
        <v>0.22709246</v>
      </c>
      <c r="D9768">
        <v>0.12635049000000001</v>
      </c>
      <c r="E9768">
        <v>2.2367203</v>
      </c>
      <c r="F9768">
        <f t="shared" si="304"/>
        <v>7.5697486666666661E-2</v>
      </c>
      <c r="G9768">
        <f t="shared" si="305"/>
        <v>2.1201013444444445</v>
      </c>
    </row>
    <row r="9769" spans="1:7" x14ac:dyDescent="0.3">
      <c r="A9769">
        <v>97.6400017738342</v>
      </c>
      <c r="B9769">
        <v>20.151437999999999</v>
      </c>
      <c r="C9769">
        <v>0.22711913</v>
      </c>
      <c r="D9769">
        <v>0.12512971000000001</v>
      </c>
      <c r="E9769">
        <v>2.2390482</v>
      </c>
      <c r="F9769">
        <f t="shared" si="304"/>
        <v>7.5706376666666672E-2</v>
      </c>
      <c r="G9769">
        <f t="shared" si="305"/>
        <v>2.1224293444444444</v>
      </c>
    </row>
    <row r="9770" spans="1:7" x14ac:dyDescent="0.3">
      <c r="A9770">
        <v>97.649996280670095</v>
      </c>
      <c r="B9770">
        <v>20.12096</v>
      </c>
      <c r="C9770">
        <v>0.22715912999999999</v>
      </c>
      <c r="D9770">
        <v>0.10803881999999999</v>
      </c>
      <c r="E9770">
        <v>2.235662</v>
      </c>
      <c r="F9770">
        <f t="shared" si="304"/>
        <v>7.5719709999999996E-2</v>
      </c>
      <c r="G9770">
        <f t="shared" si="305"/>
        <v>2.1190429000000002</v>
      </c>
    </row>
    <row r="9771" spans="1:7" x14ac:dyDescent="0.3">
      <c r="A9771">
        <v>97.659998416900606</v>
      </c>
      <c r="B9771">
        <v>20.176203000000001</v>
      </c>
      <c r="C9771">
        <v>0.22718579</v>
      </c>
      <c r="D9771">
        <v>0.105597265</v>
      </c>
      <c r="E9771">
        <v>2.2418</v>
      </c>
      <c r="F9771">
        <f t="shared" si="304"/>
        <v>7.5728596666666662E-2</v>
      </c>
      <c r="G9771">
        <f t="shared" si="305"/>
        <v>2.1251810111111116</v>
      </c>
    </row>
    <row r="9772" spans="1:7" x14ac:dyDescent="0.3">
      <c r="A9772">
        <v>97.670000553131104</v>
      </c>
      <c r="B9772">
        <v>20.138103000000001</v>
      </c>
      <c r="C9772">
        <v>0.22721243999999999</v>
      </c>
      <c r="D9772">
        <v>8.9727156000000002E-2</v>
      </c>
      <c r="E9772">
        <v>2.2375666999999999</v>
      </c>
      <c r="F9772">
        <f t="shared" si="304"/>
        <v>7.5737479999999996E-2</v>
      </c>
      <c r="G9772">
        <f t="shared" si="305"/>
        <v>2.120947677777778</v>
      </c>
    </row>
    <row r="9773" spans="1:7" x14ac:dyDescent="0.3">
      <c r="A9773">
        <v>97.680002689361501</v>
      </c>
      <c r="B9773">
        <v>20.134295000000002</v>
      </c>
      <c r="C9773">
        <v>0.2272391</v>
      </c>
      <c r="D9773">
        <v>0.10193493000000001</v>
      </c>
      <c r="E9773">
        <v>2.2371435000000002</v>
      </c>
      <c r="F9773">
        <f t="shared" si="304"/>
        <v>7.5746366666666662E-2</v>
      </c>
      <c r="G9773">
        <f t="shared" si="305"/>
        <v>2.120524566666667</v>
      </c>
    </row>
    <row r="9774" spans="1:7" x14ac:dyDescent="0.3">
      <c r="A9774">
        <v>97.689997196197496</v>
      </c>
      <c r="B9774">
        <v>20.149533999999999</v>
      </c>
      <c r="C9774">
        <v>0.22725244</v>
      </c>
      <c r="D9774">
        <v>0.10193493000000001</v>
      </c>
      <c r="E9774">
        <v>2.2388368000000001</v>
      </c>
      <c r="F9774">
        <f t="shared" si="304"/>
        <v>7.5750813333333333E-2</v>
      </c>
      <c r="G9774">
        <f t="shared" si="305"/>
        <v>2.1222177888888889</v>
      </c>
    </row>
    <row r="9775" spans="1:7" x14ac:dyDescent="0.3">
      <c r="A9775">
        <v>97.699999332427893</v>
      </c>
      <c r="B9775">
        <v>20.132390000000001</v>
      </c>
      <c r="C9775">
        <v>0.22729242</v>
      </c>
      <c r="D9775">
        <v>9.9493380000000006E-2</v>
      </c>
      <c r="E9775">
        <v>2.2369317999999998</v>
      </c>
      <c r="F9775">
        <f t="shared" si="304"/>
        <v>7.5764139999999994E-2</v>
      </c>
      <c r="G9775">
        <f t="shared" si="305"/>
        <v>2.1203129000000001</v>
      </c>
    </row>
    <row r="9776" spans="1:7" x14ac:dyDescent="0.3">
      <c r="A9776">
        <v>97.710001468658405</v>
      </c>
      <c r="B9776">
        <v>20.193344</v>
      </c>
      <c r="C9776">
        <v>0.22731908000000001</v>
      </c>
      <c r="D9776">
        <v>9.7051819999999997E-2</v>
      </c>
      <c r="E9776">
        <v>2.2437048000000002</v>
      </c>
      <c r="F9776">
        <f t="shared" si="304"/>
        <v>7.5773026666666674E-2</v>
      </c>
      <c r="G9776">
        <f t="shared" si="305"/>
        <v>2.1270855666666666</v>
      </c>
    </row>
    <row r="9777" spans="1:7" x14ac:dyDescent="0.3">
      <c r="A9777">
        <v>97.720003604888902</v>
      </c>
      <c r="B9777">
        <v>20.147628999999998</v>
      </c>
      <c r="C9777">
        <v>0.22735907</v>
      </c>
      <c r="D9777">
        <v>6.5311599999999997E-2</v>
      </c>
      <c r="E9777">
        <v>2.2386249999999999</v>
      </c>
      <c r="F9777">
        <f t="shared" si="304"/>
        <v>7.5786356666666665E-2</v>
      </c>
      <c r="G9777">
        <f t="shared" si="305"/>
        <v>2.1220061222222224</v>
      </c>
    </row>
    <row r="9778" spans="1:7" x14ac:dyDescent="0.3">
      <c r="A9778">
        <v>97.729998111724797</v>
      </c>
      <c r="B9778">
        <v>20.172391999999999</v>
      </c>
      <c r="C9778">
        <v>0.22738573000000001</v>
      </c>
      <c r="D9778">
        <v>6.2870049999999997E-2</v>
      </c>
      <c r="E9778">
        <v>2.2413764</v>
      </c>
      <c r="F9778">
        <f t="shared" si="304"/>
        <v>7.5795243333333331E-2</v>
      </c>
      <c r="G9778">
        <f t="shared" si="305"/>
        <v>2.1247575666666667</v>
      </c>
    </row>
    <row r="9779" spans="1:7" x14ac:dyDescent="0.3">
      <c r="A9779">
        <v>97.740000247955294</v>
      </c>
      <c r="B9779">
        <v>20.185724</v>
      </c>
      <c r="C9779">
        <v>0.22739904999999999</v>
      </c>
      <c r="D9779">
        <v>7.5077824000000001E-2</v>
      </c>
      <c r="E9779">
        <v>2.242858</v>
      </c>
      <c r="F9779">
        <f t="shared" si="304"/>
        <v>7.5799683333333326E-2</v>
      </c>
      <c r="G9779">
        <f t="shared" si="305"/>
        <v>2.1262389000000002</v>
      </c>
    </row>
    <row r="9780" spans="1:7" x14ac:dyDescent="0.3">
      <c r="A9780">
        <v>97.750002384185706</v>
      </c>
      <c r="B9780">
        <v>20.136199999999999</v>
      </c>
      <c r="C9780">
        <v>0.22741238999999999</v>
      </c>
      <c r="D9780">
        <v>7.3857049999999994E-2</v>
      </c>
      <c r="E9780">
        <v>2.2373552000000001</v>
      </c>
      <c r="F9780">
        <f t="shared" si="304"/>
        <v>7.5804129999999997E-2</v>
      </c>
      <c r="G9780">
        <f t="shared" si="305"/>
        <v>2.1207362333333335</v>
      </c>
    </row>
    <row r="9781" spans="1:7" x14ac:dyDescent="0.3">
      <c r="A9781">
        <v>97.7599968910217</v>
      </c>
      <c r="B9781">
        <v>20.214297999999999</v>
      </c>
      <c r="C9781">
        <v>0.22743906</v>
      </c>
      <c r="D9781">
        <v>7.1415489999999998E-2</v>
      </c>
      <c r="E9781">
        <v>2.2460330000000002</v>
      </c>
      <c r="F9781">
        <f t="shared" si="304"/>
        <v>7.5813019999999995E-2</v>
      </c>
      <c r="G9781">
        <f t="shared" si="305"/>
        <v>2.1294137888888889</v>
      </c>
    </row>
    <row r="9782" spans="1:7" x14ac:dyDescent="0.3">
      <c r="A9782">
        <v>97.769999027252197</v>
      </c>
      <c r="B9782">
        <v>20.140008999999999</v>
      </c>
      <c r="C9782">
        <v>0.22746572000000001</v>
      </c>
      <c r="D9782">
        <v>7.0194714000000005E-2</v>
      </c>
      <c r="E9782">
        <v>2.2377783999999998</v>
      </c>
      <c r="F9782">
        <f t="shared" si="304"/>
        <v>7.5821906666666675E-2</v>
      </c>
      <c r="G9782">
        <f t="shared" si="305"/>
        <v>2.1211594555555555</v>
      </c>
    </row>
    <row r="9783" spans="1:7" x14ac:dyDescent="0.3">
      <c r="A9783">
        <v>97.780001163482595</v>
      </c>
      <c r="B9783">
        <v>20.159058000000002</v>
      </c>
      <c r="C9783">
        <v>0.22747906000000001</v>
      </c>
      <c r="D9783">
        <v>8.362327E-2</v>
      </c>
      <c r="E9783">
        <v>2.2398948999999999</v>
      </c>
      <c r="F9783">
        <f t="shared" si="304"/>
        <v>7.5826353333333332E-2</v>
      </c>
      <c r="G9783">
        <f t="shared" si="305"/>
        <v>2.1232760111111113</v>
      </c>
    </row>
    <row r="9784" spans="1:7" x14ac:dyDescent="0.3">
      <c r="A9784">
        <v>97.790003299713106</v>
      </c>
      <c r="B9784">
        <v>20.185724</v>
      </c>
      <c r="C9784">
        <v>0.22749237999999999</v>
      </c>
      <c r="D9784">
        <v>9.5831044000000004E-2</v>
      </c>
      <c r="E9784">
        <v>2.242858</v>
      </c>
      <c r="F9784">
        <f t="shared" si="304"/>
        <v>7.5830793333333327E-2</v>
      </c>
      <c r="G9784">
        <f t="shared" si="305"/>
        <v>2.1262389000000002</v>
      </c>
    </row>
    <row r="9785" spans="1:7" x14ac:dyDescent="0.3">
      <c r="A9785">
        <v>97.799997806549001</v>
      </c>
      <c r="B9785">
        <v>20.143820000000002</v>
      </c>
      <c r="C9785">
        <v>0.22751904000000001</v>
      </c>
      <c r="D9785">
        <v>9.3389490000000006E-2</v>
      </c>
      <c r="E9785">
        <v>2.2382019</v>
      </c>
      <c r="F9785">
        <f t="shared" si="304"/>
        <v>7.5839680000000007E-2</v>
      </c>
      <c r="G9785">
        <f t="shared" si="305"/>
        <v>2.1215829000000004</v>
      </c>
    </row>
    <row r="9786" spans="1:7" x14ac:dyDescent="0.3">
      <c r="A9786">
        <v>97.809999942779498</v>
      </c>
      <c r="B9786">
        <v>20.183819</v>
      </c>
      <c r="C9786">
        <v>0.22754569999999999</v>
      </c>
      <c r="D9786">
        <v>9.2168710000000001E-2</v>
      </c>
      <c r="E9786">
        <v>2.2426465000000002</v>
      </c>
      <c r="F9786">
        <f t="shared" si="304"/>
        <v>7.5848566666666659E-2</v>
      </c>
      <c r="G9786">
        <f t="shared" si="305"/>
        <v>2.1260272333333337</v>
      </c>
    </row>
    <row r="9787" spans="1:7" x14ac:dyDescent="0.3">
      <c r="A9787">
        <v>97.820002079009996</v>
      </c>
      <c r="B9787">
        <v>20.149533999999999</v>
      </c>
      <c r="C9787">
        <v>0.22754569999999999</v>
      </c>
      <c r="D9787">
        <v>0.11902582</v>
      </c>
      <c r="E9787">
        <v>2.2388368000000001</v>
      </c>
      <c r="F9787">
        <f t="shared" si="304"/>
        <v>7.5848566666666659E-2</v>
      </c>
      <c r="G9787">
        <f t="shared" si="305"/>
        <v>2.1222177888888889</v>
      </c>
    </row>
    <row r="9788" spans="1:7" x14ac:dyDescent="0.3">
      <c r="A9788">
        <v>97.829996585845905</v>
      </c>
      <c r="B9788">
        <v>20.185724</v>
      </c>
      <c r="C9788">
        <v>0.22755903</v>
      </c>
      <c r="D9788">
        <v>0.11780504</v>
      </c>
      <c r="E9788">
        <v>2.242858</v>
      </c>
      <c r="F9788">
        <f t="shared" si="304"/>
        <v>7.5853009999999998E-2</v>
      </c>
      <c r="G9788">
        <f t="shared" si="305"/>
        <v>2.1262389000000002</v>
      </c>
    </row>
    <row r="9789" spans="1:7" x14ac:dyDescent="0.3">
      <c r="A9789">
        <v>97.839998722076402</v>
      </c>
      <c r="B9789">
        <v>20.220013000000002</v>
      </c>
      <c r="C9789">
        <v>0.22758569000000001</v>
      </c>
      <c r="D9789">
        <v>0.115363486</v>
      </c>
      <c r="E9789">
        <v>2.2466678999999998</v>
      </c>
      <c r="F9789">
        <f t="shared" si="304"/>
        <v>7.5861896666666664E-2</v>
      </c>
      <c r="G9789">
        <f t="shared" si="305"/>
        <v>2.1300487888888893</v>
      </c>
    </row>
    <row r="9790" spans="1:7" x14ac:dyDescent="0.3">
      <c r="A9790">
        <v>97.8500008583068</v>
      </c>
      <c r="B9790">
        <v>20.174296999999999</v>
      </c>
      <c r="C9790">
        <v>0.22761234999999999</v>
      </c>
      <c r="D9790">
        <v>0.11414270999999999</v>
      </c>
      <c r="E9790">
        <v>2.2415880000000001</v>
      </c>
      <c r="F9790">
        <f t="shared" si="304"/>
        <v>7.587078333333333E-2</v>
      </c>
      <c r="G9790">
        <f t="shared" si="305"/>
        <v>2.1249692333333332</v>
      </c>
    </row>
    <row r="9791" spans="1:7" x14ac:dyDescent="0.3">
      <c r="A9791">
        <v>97.860002994537297</v>
      </c>
      <c r="B9791">
        <v>20.227633000000001</v>
      </c>
      <c r="C9791">
        <v>0.22762567</v>
      </c>
      <c r="D9791">
        <v>0.12635049000000001</v>
      </c>
      <c r="E9791">
        <v>2.2475144999999999</v>
      </c>
      <c r="F9791">
        <f t="shared" si="304"/>
        <v>7.5875223333333339E-2</v>
      </c>
      <c r="G9791">
        <f t="shared" si="305"/>
        <v>2.1308954555555557</v>
      </c>
    </row>
    <row r="9792" spans="1:7" x14ac:dyDescent="0.3">
      <c r="A9792">
        <v>97.869997501373206</v>
      </c>
      <c r="B9792">
        <v>20.178104000000001</v>
      </c>
      <c r="C9792">
        <v>0.22763900000000001</v>
      </c>
      <c r="D9792">
        <v>0.13855827000000001</v>
      </c>
      <c r="E9792">
        <v>2.2420114999999998</v>
      </c>
      <c r="F9792">
        <f t="shared" si="304"/>
        <v>7.5879666666666665E-2</v>
      </c>
      <c r="G9792">
        <f t="shared" si="305"/>
        <v>2.1253922333333337</v>
      </c>
    </row>
    <row r="9793" spans="1:7" x14ac:dyDescent="0.3">
      <c r="A9793">
        <v>97.879999637603703</v>
      </c>
      <c r="B9793">
        <v>20.200963999999999</v>
      </c>
      <c r="C9793">
        <v>0.22766565999999999</v>
      </c>
      <c r="D9793">
        <v>0.13733749000000001</v>
      </c>
      <c r="E9793">
        <v>2.2445514000000002</v>
      </c>
      <c r="F9793">
        <f t="shared" si="304"/>
        <v>7.5888553333333331E-2</v>
      </c>
      <c r="G9793">
        <f t="shared" si="305"/>
        <v>2.1279322333333335</v>
      </c>
    </row>
    <row r="9794" spans="1:7" x14ac:dyDescent="0.3">
      <c r="A9794">
        <v>97.8900017738342</v>
      </c>
      <c r="B9794">
        <v>20.206678</v>
      </c>
      <c r="C9794">
        <v>0.22767899999999999</v>
      </c>
      <c r="D9794">
        <v>0.14954527000000001</v>
      </c>
      <c r="E9794">
        <v>2.2451862999999999</v>
      </c>
      <c r="F9794">
        <f t="shared" si="304"/>
        <v>7.5893000000000002E-2</v>
      </c>
      <c r="G9794">
        <f t="shared" si="305"/>
        <v>2.1285671222222224</v>
      </c>
    </row>
    <row r="9795" spans="1:7" x14ac:dyDescent="0.3">
      <c r="A9795">
        <v>97.899996280670095</v>
      </c>
      <c r="B9795">
        <v>20.185724</v>
      </c>
      <c r="C9795">
        <v>0.22770566</v>
      </c>
      <c r="D9795">
        <v>0.14710371</v>
      </c>
      <c r="E9795">
        <v>2.242858</v>
      </c>
      <c r="F9795">
        <f t="shared" si="304"/>
        <v>7.5901886666666668E-2</v>
      </c>
      <c r="G9795">
        <f t="shared" si="305"/>
        <v>2.1262389000000002</v>
      </c>
    </row>
    <row r="9796" spans="1:7" x14ac:dyDescent="0.3">
      <c r="A9796">
        <v>97.909998416900606</v>
      </c>
      <c r="B9796">
        <v>20.223821999999998</v>
      </c>
      <c r="C9796">
        <v>0.22771897999999999</v>
      </c>
      <c r="D9796">
        <v>0.14588292999999999</v>
      </c>
      <c r="E9796">
        <v>2.2470910000000002</v>
      </c>
      <c r="F9796">
        <f t="shared" si="304"/>
        <v>7.5906326666666663E-2</v>
      </c>
      <c r="G9796">
        <f t="shared" si="305"/>
        <v>2.1304720111111113</v>
      </c>
    </row>
    <row r="9797" spans="1:7" x14ac:dyDescent="0.3">
      <c r="A9797">
        <v>97.920000553131104</v>
      </c>
      <c r="B9797">
        <v>20.191438999999999</v>
      </c>
      <c r="C9797">
        <v>0.22773231999999999</v>
      </c>
      <c r="D9797">
        <v>0.15809071</v>
      </c>
      <c r="E9797">
        <v>2.243493</v>
      </c>
      <c r="F9797">
        <f t="shared" si="304"/>
        <v>7.5910773333333334E-2</v>
      </c>
      <c r="G9797">
        <f t="shared" si="305"/>
        <v>2.1268739000000001</v>
      </c>
    </row>
    <row r="9798" spans="1:7" x14ac:dyDescent="0.3">
      <c r="A9798">
        <v>97.930002689361501</v>
      </c>
      <c r="B9798">
        <v>20.208583999999998</v>
      </c>
      <c r="C9798">
        <v>0.22774564</v>
      </c>
      <c r="D9798">
        <v>0.17029849</v>
      </c>
      <c r="E9798">
        <v>2.2453979999999998</v>
      </c>
      <c r="F9798">
        <f t="shared" ref="F9798:F9861" si="306">C9798/3</f>
        <v>7.5915213333333328E-2</v>
      </c>
      <c r="G9798">
        <f t="shared" ref="G9798:G9861" si="307">(B9798-$B$5)/9</f>
        <v>2.1287788999999999</v>
      </c>
    </row>
    <row r="9799" spans="1:7" x14ac:dyDescent="0.3">
      <c r="A9799">
        <v>97.939997196197496</v>
      </c>
      <c r="B9799">
        <v>20.24287</v>
      </c>
      <c r="C9799">
        <v>0.22777231000000001</v>
      </c>
      <c r="D9799">
        <v>0.16785692999999999</v>
      </c>
      <c r="E9799">
        <v>2.2492074999999998</v>
      </c>
      <c r="F9799">
        <f t="shared" si="306"/>
        <v>7.592410333333334E-2</v>
      </c>
      <c r="G9799">
        <f t="shared" si="307"/>
        <v>2.1325884555555557</v>
      </c>
    </row>
    <row r="9800" spans="1:7" x14ac:dyDescent="0.3">
      <c r="A9800">
        <v>97.949999332427893</v>
      </c>
      <c r="B9800">
        <v>20.176203000000001</v>
      </c>
      <c r="C9800">
        <v>0.22778565000000001</v>
      </c>
      <c r="D9800">
        <v>0.18006470999999999</v>
      </c>
      <c r="E9800">
        <v>2.2418</v>
      </c>
      <c r="F9800">
        <f t="shared" si="306"/>
        <v>7.5928549999999997E-2</v>
      </c>
      <c r="G9800">
        <f t="shared" si="307"/>
        <v>2.1251810111111116</v>
      </c>
    </row>
    <row r="9801" spans="1:7" x14ac:dyDescent="0.3">
      <c r="A9801">
        <v>97.960001468658405</v>
      </c>
      <c r="B9801">
        <v>20.227633000000001</v>
      </c>
      <c r="C9801">
        <v>0.2278123</v>
      </c>
      <c r="D9801">
        <v>0.19227248</v>
      </c>
      <c r="E9801">
        <v>2.2475144999999999</v>
      </c>
      <c r="F9801">
        <f t="shared" si="306"/>
        <v>7.5937433333333332E-2</v>
      </c>
      <c r="G9801">
        <f t="shared" si="307"/>
        <v>2.1308954555555557</v>
      </c>
    </row>
    <row r="9802" spans="1:7" x14ac:dyDescent="0.3">
      <c r="A9802">
        <v>97.970003604888902</v>
      </c>
      <c r="B9802">
        <v>20.187632000000001</v>
      </c>
      <c r="C9802">
        <v>0.22782563</v>
      </c>
      <c r="D9802">
        <v>0.19105169999999999</v>
      </c>
      <c r="E9802">
        <v>2.2430699999999999</v>
      </c>
      <c r="F9802">
        <f t="shared" si="306"/>
        <v>7.5941876666666672E-2</v>
      </c>
      <c r="G9802">
        <f t="shared" si="307"/>
        <v>2.1264509</v>
      </c>
    </row>
    <row r="9803" spans="1:7" x14ac:dyDescent="0.3">
      <c r="A9803">
        <v>97.979998111724797</v>
      </c>
      <c r="B9803">
        <v>20.221916</v>
      </c>
      <c r="C9803">
        <v>0.22783896000000001</v>
      </c>
      <c r="D9803">
        <v>0.20325947999999999</v>
      </c>
      <c r="E9803">
        <v>2.2468792999999998</v>
      </c>
      <c r="F9803">
        <f t="shared" si="306"/>
        <v>7.5946319999999998E-2</v>
      </c>
      <c r="G9803">
        <f t="shared" si="307"/>
        <v>2.1302602333333334</v>
      </c>
    </row>
    <row r="9804" spans="1:7" x14ac:dyDescent="0.3">
      <c r="A9804">
        <v>97.990000247955294</v>
      </c>
      <c r="B9804">
        <v>20.239061</v>
      </c>
      <c r="C9804">
        <v>0.22785227999999999</v>
      </c>
      <c r="D9804">
        <v>0.20203869999999999</v>
      </c>
      <c r="E9804">
        <v>2.2487843000000001</v>
      </c>
      <c r="F9804">
        <f t="shared" si="306"/>
        <v>7.5950759999999992E-2</v>
      </c>
      <c r="G9804">
        <f t="shared" si="307"/>
        <v>2.1321652333333336</v>
      </c>
    </row>
    <row r="9805" spans="1:7" x14ac:dyDescent="0.3">
      <c r="A9805">
        <v>98.000002384185706</v>
      </c>
      <c r="B9805">
        <v>20.220013000000002</v>
      </c>
      <c r="C9805">
        <v>0.22786561999999999</v>
      </c>
      <c r="D9805">
        <v>0.21424647999999999</v>
      </c>
      <c r="E9805">
        <v>2.2466678999999998</v>
      </c>
      <c r="F9805">
        <f t="shared" si="306"/>
        <v>7.5955206666666664E-2</v>
      </c>
      <c r="G9805">
        <f t="shared" si="307"/>
        <v>2.1300487888888893</v>
      </c>
    </row>
    <row r="9806" spans="1:7" x14ac:dyDescent="0.3">
      <c r="A9806">
        <v>98.0099968910217</v>
      </c>
      <c r="B9806">
        <v>20.256205000000001</v>
      </c>
      <c r="C9806">
        <v>0.22789228</v>
      </c>
      <c r="D9806">
        <v>0.21180493</v>
      </c>
      <c r="E9806">
        <v>2.2506889999999999</v>
      </c>
      <c r="F9806">
        <f t="shared" si="306"/>
        <v>7.596409333333333E-2</v>
      </c>
      <c r="G9806">
        <f t="shared" si="307"/>
        <v>2.1340701222222225</v>
      </c>
    </row>
    <row r="9807" spans="1:7" x14ac:dyDescent="0.3">
      <c r="A9807">
        <v>98.019999027252197</v>
      </c>
      <c r="B9807">
        <v>20.206678</v>
      </c>
      <c r="C9807">
        <v>0.22790562</v>
      </c>
      <c r="D9807">
        <v>0.22401270000000001</v>
      </c>
      <c r="E9807">
        <v>2.2451862999999999</v>
      </c>
      <c r="F9807">
        <f t="shared" si="306"/>
        <v>7.5968540000000001E-2</v>
      </c>
      <c r="G9807">
        <f t="shared" si="307"/>
        <v>2.1285671222222224</v>
      </c>
    </row>
    <row r="9808" spans="1:7" x14ac:dyDescent="0.3">
      <c r="A9808">
        <v>98.030001163482595</v>
      </c>
      <c r="B9808">
        <v>20.216201999999999</v>
      </c>
      <c r="C9808">
        <v>0.22791893999999999</v>
      </c>
      <c r="D9808">
        <v>0.23744125999999999</v>
      </c>
      <c r="E9808">
        <v>2.2462444000000001</v>
      </c>
      <c r="F9808">
        <f t="shared" si="306"/>
        <v>7.5972979999999996E-2</v>
      </c>
      <c r="G9808">
        <f t="shared" si="307"/>
        <v>2.1296253444444444</v>
      </c>
    </row>
    <row r="9809" spans="1:7" x14ac:dyDescent="0.3">
      <c r="A9809">
        <v>98.040003299713106</v>
      </c>
      <c r="B9809">
        <v>20.223821999999998</v>
      </c>
      <c r="C9809">
        <v>0.22793226999999999</v>
      </c>
      <c r="D9809">
        <v>0.24964902999999999</v>
      </c>
      <c r="E9809">
        <v>2.2470910000000002</v>
      </c>
      <c r="F9809">
        <f t="shared" si="306"/>
        <v>7.5977423333333335E-2</v>
      </c>
      <c r="G9809">
        <f t="shared" si="307"/>
        <v>2.1304720111111113</v>
      </c>
    </row>
    <row r="9810" spans="1:7" x14ac:dyDescent="0.3">
      <c r="A9810">
        <v>98.049997806549001</v>
      </c>
      <c r="B9810">
        <v>20.199058999999998</v>
      </c>
      <c r="C9810">
        <v>0.2279456</v>
      </c>
      <c r="D9810">
        <v>0.2618568</v>
      </c>
      <c r="E9810">
        <v>2.2443396999999998</v>
      </c>
      <c r="F9810">
        <f t="shared" si="306"/>
        <v>7.5981866666666661E-2</v>
      </c>
      <c r="G9810">
        <f t="shared" si="307"/>
        <v>2.1277205666666665</v>
      </c>
    </row>
    <row r="9811" spans="1:7" x14ac:dyDescent="0.3">
      <c r="A9811">
        <v>98.059999942779498</v>
      </c>
      <c r="B9811">
        <v>20.269539000000002</v>
      </c>
      <c r="C9811">
        <v>0.22797224999999999</v>
      </c>
      <c r="D9811">
        <v>0.26063603000000002</v>
      </c>
      <c r="E9811">
        <v>2.2521705999999999</v>
      </c>
      <c r="F9811">
        <f t="shared" si="306"/>
        <v>7.5990749999999996E-2</v>
      </c>
      <c r="G9811">
        <f t="shared" si="307"/>
        <v>2.1355516777777783</v>
      </c>
    </row>
    <row r="9812" spans="1:7" x14ac:dyDescent="0.3">
      <c r="A9812">
        <v>98.070002079009996</v>
      </c>
      <c r="B9812">
        <v>20.212392999999999</v>
      </c>
      <c r="C9812">
        <v>0.22798558999999999</v>
      </c>
      <c r="D9812">
        <v>0.25941523999999999</v>
      </c>
      <c r="E9812">
        <v>2.2458212</v>
      </c>
      <c r="F9812">
        <f t="shared" si="306"/>
        <v>7.5995196666666667E-2</v>
      </c>
      <c r="G9812">
        <f t="shared" si="307"/>
        <v>2.1292021222222224</v>
      </c>
    </row>
    <row r="9813" spans="1:7" x14ac:dyDescent="0.3">
      <c r="A9813">
        <v>98.079996585845905</v>
      </c>
      <c r="B9813">
        <v>20.227633000000001</v>
      </c>
      <c r="C9813">
        <v>0.22799891</v>
      </c>
      <c r="D9813">
        <v>0.27162301999999999</v>
      </c>
      <c r="E9813">
        <v>2.2475144999999999</v>
      </c>
      <c r="F9813">
        <f t="shared" si="306"/>
        <v>7.5999636666666662E-2</v>
      </c>
      <c r="G9813">
        <f t="shared" si="307"/>
        <v>2.1308954555555557</v>
      </c>
    </row>
    <row r="9814" spans="1:7" x14ac:dyDescent="0.3">
      <c r="A9814">
        <v>98.089998722076402</v>
      </c>
      <c r="B9814">
        <v>20.248584999999999</v>
      </c>
      <c r="C9814">
        <v>0.22801225</v>
      </c>
      <c r="D9814">
        <v>0.28383079999999999</v>
      </c>
      <c r="E9814">
        <v>2.2498423999999999</v>
      </c>
      <c r="F9814">
        <f t="shared" si="306"/>
        <v>7.6004083333333333E-2</v>
      </c>
      <c r="G9814">
        <f t="shared" si="307"/>
        <v>2.1332234555555556</v>
      </c>
    </row>
    <row r="9815" spans="1:7" x14ac:dyDescent="0.3">
      <c r="A9815">
        <v>98.1000008583068</v>
      </c>
      <c r="B9815">
        <v>20.212392999999999</v>
      </c>
      <c r="C9815">
        <v>0.22802557000000001</v>
      </c>
      <c r="D9815">
        <v>0.29603857</v>
      </c>
      <c r="E9815">
        <v>2.2458212</v>
      </c>
      <c r="F9815">
        <f t="shared" si="306"/>
        <v>7.6008523333333342E-2</v>
      </c>
      <c r="G9815">
        <f t="shared" si="307"/>
        <v>2.1292021222222224</v>
      </c>
    </row>
    <row r="9816" spans="1:7" x14ac:dyDescent="0.3">
      <c r="A9816">
        <v>98.110002994537297</v>
      </c>
      <c r="B9816">
        <v>20.248584999999999</v>
      </c>
      <c r="C9816">
        <v>0.22803889999999999</v>
      </c>
      <c r="D9816">
        <v>0.30824634000000001</v>
      </c>
      <c r="E9816">
        <v>2.2498423999999999</v>
      </c>
      <c r="F9816">
        <f t="shared" si="306"/>
        <v>7.6012966666666668E-2</v>
      </c>
      <c r="G9816">
        <f t="shared" si="307"/>
        <v>2.1332234555555556</v>
      </c>
    </row>
    <row r="9817" spans="1:7" x14ac:dyDescent="0.3">
      <c r="A9817">
        <v>98.119997501373206</v>
      </c>
      <c r="B9817">
        <v>20.212392999999999</v>
      </c>
      <c r="C9817">
        <v>0.22805222999999999</v>
      </c>
      <c r="D9817">
        <v>0.32045412000000001</v>
      </c>
      <c r="E9817">
        <v>2.2458212</v>
      </c>
      <c r="F9817">
        <f t="shared" si="306"/>
        <v>7.6017409999999994E-2</v>
      </c>
      <c r="G9817">
        <f t="shared" si="307"/>
        <v>2.1292021222222224</v>
      </c>
    </row>
    <row r="9818" spans="1:7" x14ac:dyDescent="0.3">
      <c r="A9818">
        <v>98.129999637603703</v>
      </c>
      <c r="B9818">
        <v>20.256205000000001</v>
      </c>
      <c r="C9818">
        <v>0.2280789</v>
      </c>
      <c r="D9818">
        <v>0.31923336000000002</v>
      </c>
      <c r="E9818">
        <v>2.2506889999999999</v>
      </c>
      <c r="F9818">
        <f t="shared" si="306"/>
        <v>7.6026300000000005E-2</v>
      </c>
      <c r="G9818">
        <f t="shared" si="307"/>
        <v>2.1340701222222225</v>
      </c>
    </row>
    <row r="9819" spans="1:7" x14ac:dyDescent="0.3">
      <c r="A9819">
        <v>98.1400017738342</v>
      </c>
      <c r="B9819">
        <v>20.263824</v>
      </c>
      <c r="C9819">
        <v>0.22809224</v>
      </c>
      <c r="D9819">
        <v>0.33144112999999997</v>
      </c>
      <c r="E9819">
        <v>2.2515360000000002</v>
      </c>
      <c r="F9819">
        <f t="shared" si="306"/>
        <v>7.6030746666666663E-2</v>
      </c>
      <c r="G9819">
        <f t="shared" si="307"/>
        <v>2.1349166777777779</v>
      </c>
    </row>
    <row r="9820" spans="1:7" x14ac:dyDescent="0.3">
      <c r="A9820">
        <v>98.149996280670095</v>
      </c>
      <c r="B9820">
        <v>20.216201999999999</v>
      </c>
      <c r="C9820">
        <v>0.22810557000000001</v>
      </c>
      <c r="D9820">
        <v>0.33144112999999997</v>
      </c>
      <c r="E9820">
        <v>2.2462444000000001</v>
      </c>
      <c r="F9820">
        <f t="shared" si="306"/>
        <v>7.6035190000000002E-2</v>
      </c>
      <c r="G9820">
        <f t="shared" si="307"/>
        <v>2.1296253444444444</v>
      </c>
    </row>
    <row r="9821" spans="1:7" x14ac:dyDescent="0.3">
      <c r="A9821">
        <v>98.159998416900606</v>
      </c>
      <c r="B9821">
        <v>20.254300000000001</v>
      </c>
      <c r="C9821">
        <v>0.22813222999999999</v>
      </c>
      <c r="D9821">
        <v>0.34364889999999998</v>
      </c>
      <c r="E9821">
        <v>2.2504773</v>
      </c>
      <c r="F9821">
        <f t="shared" si="306"/>
        <v>7.6044076666666668E-2</v>
      </c>
      <c r="G9821">
        <f t="shared" si="307"/>
        <v>2.133858455555556</v>
      </c>
    </row>
    <row r="9822" spans="1:7" x14ac:dyDescent="0.3">
      <c r="A9822">
        <v>98.170000553131104</v>
      </c>
      <c r="B9822">
        <v>20.227633000000001</v>
      </c>
      <c r="C9822">
        <v>0.22814555</v>
      </c>
      <c r="D9822">
        <v>0.34242812</v>
      </c>
      <c r="E9822">
        <v>2.2475144999999999</v>
      </c>
      <c r="F9822">
        <f t="shared" si="306"/>
        <v>7.6048516666666663E-2</v>
      </c>
      <c r="G9822">
        <f t="shared" si="307"/>
        <v>2.1308954555555557</v>
      </c>
    </row>
    <row r="9823" spans="1:7" x14ac:dyDescent="0.3">
      <c r="A9823">
        <v>98.180002689361501</v>
      </c>
      <c r="B9823">
        <v>20.237155999999999</v>
      </c>
      <c r="C9823">
        <v>0.22815889</v>
      </c>
      <c r="D9823">
        <v>0.3546359</v>
      </c>
      <c r="E9823">
        <v>2.2485726000000001</v>
      </c>
      <c r="F9823">
        <f t="shared" si="306"/>
        <v>7.6052963333333334E-2</v>
      </c>
      <c r="G9823">
        <f t="shared" si="307"/>
        <v>2.1319535666666667</v>
      </c>
    </row>
    <row r="9824" spans="1:7" x14ac:dyDescent="0.3">
      <c r="A9824">
        <v>98.189997196197496</v>
      </c>
      <c r="B9824">
        <v>20.250489999999999</v>
      </c>
      <c r="C9824">
        <v>0.22817220999999999</v>
      </c>
      <c r="D9824">
        <v>0.36684367000000001</v>
      </c>
      <c r="E9824">
        <v>2.2500543999999998</v>
      </c>
      <c r="F9824">
        <f t="shared" si="306"/>
        <v>7.6057403333333329E-2</v>
      </c>
      <c r="G9824">
        <f t="shared" si="307"/>
        <v>2.1334351222222221</v>
      </c>
    </row>
    <row r="9825" spans="1:7" x14ac:dyDescent="0.3">
      <c r="A9825">
        <v>98.199999332427893</v>
      </c>
      <c r="B9825">
        <v>20.202867999999999</v>
      </c>
      <c r="C9825">
        <v>0.22818554999999999</v>
      </c>
      <c r="D9825">
        <v>0.37905145000000001</v>
      </c>
      <c r="E9825">
        <v>2.2447629999999998</v>
      </c>
      <c r="F9825">
        <f t="shared" si="306"/>
        <v>7.606185E-2</v>
      </c>
      <c r="G9825">
        <f t="shared" si="307"/>
        <v>2.128143788888889</v>
      </c>
    </row>
    <row r="9826" spans="1:7" x14ac:dyDescent="0.3">
      <c r="A9826">
        <v>98.210001468658405</v>
      </c>
      <c r="B9826">
        <v>20.261918999999999</v>
      </c>
      <c r="C9826">
        <v>0.22819887</v>
      </c>
      <c r="D9826">
        <v>0.39125922000000002</v>
      </c>
      <c r="E9826">
        <v>2.2513242</v>
      </c>
      <c r="F9826">
        <f t="shared" si="306"/>
        <v>7.6066289999999995E-2</v>
      </c>
      <c r="G9826">
        <f t="shared" si="307"/>
        <v>2.134705011111111</v>
      </c>
    </row>
    <row r="9827" spans="1:7" x14ac:dyDescent="0.3">
      <c r="A9827">
        <v>98.220003604888902</v>
      </c>
      <c r="B9827">
        <v>20.240967000000001</v>
      </c>
      <c r="C9827">
        <v>0.22821221</v>
      </c>
      <c r="D9827">
        <v>0.40468779999999999</v>
      </c>
      <c r="E9827">
        <v>2.248996</v>
      </c>
      <c r="F9827">
        <f t="shared" si="306"/>
        <v>7.6070736666666666E-2</v>
      </c>
      <c r="G9827">
        <f t="shared" si="307"/>
        <v>2.1323770111111116</v>
      </c>
    </row>
    <row r="9828" spans="1:7" x14ac:dyDescent="0.3">
      <c r="A9828">
        <v>98.229998111724797</v>
      </c>
      <c r="B9828">
        <v>20.231441</v>
      </c>
      <c r="C9828">
        <v>0.22825218999999999</v>
      </c>
      <c r="D9828">
        <v>0.38881767</v>
      </c>
      <c r="E9828">
        <v>2.2479377</v>
      </c>
      <c r="F9828">
        <f t="shared" si="306"/>
        <v>7.6084063333333327E-2</v>
      </c>
      <c r="G9828">
        <f t="shared" si="307"/>
        <v>2.1313185666666667</v>
      </c>
    </row>
    <row r="9829" spans="1:7" x14ac:dyDescent="0.3">
      <c r="A9829">
        <v>98.240000247955294</v>
      </c>
      <c r="B9829">
        <v>20.263824</v>
      </c>
      <c r="C9829">
        <v>0.22827885000000001</v>
      </c>
      <c r="D9829">
        <v>0.37294757000000001</v>
      </c>
      <c r="E9829">
        <v>2.2515360000000002</v>
      </c>
      <c r="F9829">
        <f t="shared" si="306"/>
        <v>7.6092950000000006E-2</v>
      </c>
      <c r="G9829">
        <f t="shared" si="307"/>
        <v>2.1349166777777779</v>
      </c>
    </row>
    <row r="9830" spans="1:7" x14ac:dyDescent="0.3">
      <c r="A9830">
        <v>98.250002384185706</v>
      </c>
      <c r="B9830">
        <v>20.233346999999998</v>
      </c>
      <c r="C9830">
        <v>0.22830549999999999</v>
      </c>
      <c r="D9830">
        <v>0.37172677999999998</v>
      </c>
      <c r="E9830">
        <v>2.2481494</v>
      </c>
      <c r="F9830">
        <f t="shared" si="306"/>
        <v>7.6101833333333327E-2</v>
      </c>
      <c r="G9830">
        <f t="shared" si="307"/>
        <v>2.1315303444444442</v>
      </c>
    </row>
    <row r="9831" spans="1:7" x14ac:dyDescent="0.3">
      <c r="A9831">
        <v>98.2599968910217</v>
      </c>
      <c r="B9831">
        <v>20.296206999999999</v>
      </c>
      <c r="C9831">
        <v>0.22834550000000001</v>
      </c>
      <c r="D9831">
        <v>0.36928523000000002</v>
      </c>
      <c r="E9831">
        <v>2.2551339000000001</v>
      </c>
      <c r="F9831">
        <f t="shared" si="306"/>
        <v>7.6115166666666664E-2</v>
      </c>
      <c r="G9831">
        <f t="shared" si="307"/>
        <v>2.1385147888888891</v>
      </c>
    </row>
    <row r="9832" spans="1:7" x14ac:dyDescent="0.3">
      <c r="A9832">
        <v>98.269999027252197</v>
      </c>
      <c r="B9832">
        <v>20.261918999999999</v>
      </c>
      <c r="C9832">
        <v>0.22837215999999999</v>
      </c>
      <c r="D9832">
        <v>0.35219433999999999</v>
      </c>
      <c r="E9832">
        <v>2.2513242</v>
      </c>
      <c r="F9832">
        <f t="shared" si="306"/>
        <v>7.612405333333333E-2</v>
      </c>
      <c r="G9832">
        <f t="shared" si="307"/>
        <v>2.134705011111111</v>
      </c>
    </row>
    <row r="9833" spans="1:7" x14ac:dyDescent="0.3">
      <c r="A9833">
        <v>98.280001163482595</v>
      </c>
      <c r="B9833">
        <v>20.273350000000001</v>
      </c>
      <c r="C9833">
        <v>0.22839883</v>
      </c>
      <c r="D9833">
        <v>0.34975277999999999</v>
      </c>
      <c r="E9833">
        <v>2.2525941999999999</v>
      </c>
      <c r="F9833">
        <f t="shared" si="306"/>
        <v>7.6132943333333328E-2</v>
      </c>
      <c r="G9833">
        <f t="shared" si="307"/>
        <v>2.1359751222222223</v>
      </c>
    </row>
    <row r="9834" spans="1:7" x14ac:dyDescent="0.3">
      <c r="A9834">
        <v>98.290003299713106</v>
      </c>
      <c r="B9834">
        <v>20.294301999999998</v>
      </c>
      <c r="C9834">
        <v>0.22842549000000001</v>
      </c>
      <c r="D9834">
        <v>0.34731123000000003</v>
      </c>
      <c r="E9834">
        <v>2.2549222000000002</v>
      </c>
      <c r="F9834">
        <f t="shared" si="306"/>
        <v>7.6141830000000008E-2</v>
      </c>
      <c r="G9834">
        <f t="shared" si="307"/>
        <v>2.1383031222222222</v>
      </c>
    </row>
    <row r="9835" spans="1:7" x14ac:dyDescent="0.3">
      <c r="A9835">
        <v>98.299997806549001</v>
      </c>
      <c r="B9835">
        <v>20.244776000000002</v>
      </c>
      <c r="C9835">
        <v>0.22845214999999999</v>
      </c>
      <c r="D9835">
        <v>0.34486967000000002</v>
      </c>
      <c r="E9835">
        <v>2.2494192000000002</v>
      </c>
      <c r="F9835">
        <f t="shared" si="306"/>
        <v>7.615071666666666E-2</v>
      </c>
      <c r="G9835">
        <f t="shared" si="307"/>
        <v>2.1328002333333336</v>
      </c>
    </row>
    <row r="9836" spans="1:7" x14ac:dyDescent="0.3">
      <c r="A9836">
        <v>98.309999942779498</v>
      </c>
      <c r="B9836">
        <v>20.290493000000001</v>
      </c>
      <c r="C9836">
        <v>0.22849214000000001</v>
      </c>
      <c r="D9836">
        <v>0.31435025</v>
      </c>
      <c r="E9836">
        <v>2.2544987000000001</v>
      </c>
      <c r="F9836">
        <f t="shared" si="306"/>
        <v>7.6164046666666665E-2</v>
      </c>
      <c r="G9836">
        <f t="shared" si="307"/>
        <v>2.1378799000000002</v>
      </c>
    </row>
    <row r="9837" spans="1:7" x14ac:dyDescent="0.3">
      <c r="A9837">
        <v>98.320002079009996</v>
      </c>
      <c r="B9837">
        <v>20.265730000000001</v>
      </c>
      <c r="C9837">
        <v>0.22853212000000001</v>
      </c>
      <c r="D9837">
        <v>0.31190869999999998</v>
      </c>
      <c r="E9837">
        <v>2.2517474000000002</v>
      </c>
      <c r="F9837">
        <f t="shared" si="306"/>
        <v>7.617737333333334E-2</v>
      </c>
      <c r="G9837">
        <f t="shared" si="307"/>
        <v>2.1351284555555559</v>
      </c>
    </row>
    <row r="9838" spans="1:7" x14ac:dyDescent="0.3">
      <c r="A9838">
        <v>98.329996585845905</v>
      </c>
      <c r="B9838">
        <v>20.273350000000001</v>
      </c>
      <c r="C9838">
        <v>0.22857211999999999</v>
      </c>
      <c r="D9838">
        <v>0.28261003000000001</v>
      </c>
      <c r="E9838">
        <v>2.2525941999999999</v>
      </c>
      <c r="F9838">
        <f t="shared" si="306"/>
        <v>7.6190706666666663E-2</v>
      </c>
      <c r="G9838">
        <f t="shared" si="307"/>
        <v>2.1359751222222223</v>
      </c>
    </row>
    <row r="9839" spans="1:7" x14ac:dyDescent="0.3">
      <c r="A9839">
        <v>98.339998722076402</v>
      </c>
      <c r="B9839">
        <v>20.294301999999998</v>
      </c>
      <c r="C9839">
        <v>0.22862542999999999</v>
      </c>
      <c r="D9839">
        <v>0.26551913999999999</v>
      </c>
      <c r="E9839">
        <v>2.2549222000000002</v>
      </c>
      <c r="F9839">
        <f t="shared" si="306"/>
        <v>7.6208476666666664E-2</v>
      </c>
      <c r="G9839">
        <f t="shared" si="307"/>
        <v>2.1383031222222222</v>
      </c>
    </row>
    <row r="9840" spans="1:7" x14ac:dyDescent="0.3">
      <c r="A9840">
        <v>98.3500008583068</v>
      </c>
      <c r="B9840">
        <v>20.273350000000001</v>
      </c>
      <c r="C9840">
        <v>0.22867874999999999</v>
      </c>
      <c r="D9840">
        <v>0.23622048000000001</v>
      </c>
      <c r="E9840">
        <v>2.2525941999999999</v>
      </c>
      <c r="F9840">
        <f t="shared" si="306"/>
        <v>7.6226249999999995E-2</v>
      </c>
      <c r="G9840">
        <f t="shared" si="307"/>
        <v>2.1359751222222223</v>
      </c>
    </row>
    <row r="9841" spans="1:7" x14ac:dyDescent="0.3">
      <c r="A9841">
        <v>98.360002994537297</v>
      </c>
      <c r="B9841">
        <v>20.338114000000001</v>
      </c>
      <c r="C9841">
        <v>0.22873208</v>
      </c>
      <c r="D9841">
        <v>0.20570104</v>
      </c>
      <c r="E9841">
        <v>2.2597901999999999</v>
      </c>
      <c r="F9841">
        <f t="shared" si="306"/>
        <v>7.6244026666666673E-2</v>
      </c>
      <c r="G9841">
        <f t="shared" si="307"/>
        <v>2.1431711222222223</v>
      </c>
    </row>
    <row r="9842" spans="1:7" x14ac:dyDescent="0.3">
      <c r="A9842">
        <v>98.369997501373206</v>
      </c>
      <c r="B9842">
        <v>20.317162</v>
      </c>
      <c r="C9842">
        <v>0.22877206999999999</v>
      </c>
      <c r="D9842">
        <v>0.17640238</v>
      </c>
      <c r="E9842">
        <v>2.2574619999999999</v>
      </c>
      <c r="F9842">
        <f t="shared" si="306"/>
        <v>7.6257356666666665E-2</v>
      </c>
      <c r="G9842">
        <f t="shared" si="307"/>
        <v>2.1408431222222224</v>
      </c>
    </row>
    <row r="9843" spans="1:7" x14ac:dyDescent="0.3">
      <c r="A9843">
        <v>98.379999637603703</v>
      </c>
      <c r="B9843">
        <v>20.311447000000001</v>
      </c>
      <c r="C9843">
        <v>0.22881207000000001</v>
      </c>
      <c r="D9843">
        <v>0.16053227</v>
      </c>
      <c r="E9843">
        <v>2.2568269999999999</v>
      </c>
      <c r="F9843">
        <f t="shared" si="306"/>
        <v>7.6270690000000002E-2</v>
      </c>
      <c r="G9843">
        <f t="shared" si="307"/>
        <v>2.1402081222222225</v>
      </c>
    </row>
    <row r="9844" spans="1:7" x14ac:dyDescent="0.3">
      <c r="A9844">
        <v>98.3900017738342</v>
      </c>
      <c r="B9844">
        <v>20.332397</v>
      </c>
      <c r="C9844">
        <v>0.22883872999999999</v>
      </c>
      <c r="D9844">
        <v>0.14466216000000001</v>
      </c>
      <c r="E9844">
        <v>2.2591549999999998</v>
      </c>
      <c r="F9844">
        <f t="shared" si="306"/>
        <v>7.6279576666666668E-2</v>
      </c>
      <c r="G9844">
        <f t="shared" si="307"/>
        <v>2.1425359000000004</v>
      </c>
    </row>
    <row r="9845" spans="1:7" x14ac:dyDescent="0.3">
      <c r="A9845">
        <v>98.399996280670095</v>
      </c>
      <c r="B9845">
        <v>20.311447000000001</v>
      </c>
      <c r="C9845">
        <v>0.22886539</v>
      </c>
      <c r="D9845">
        <v>0.1422206</v>
      </c>
      <c r="E9845">
        <v>2.2568269999999999</v>
      </c>
      <c r="F9845">
        <f t="shared" si="306"/>
        <v>7.6288463333333334E-2</v>
      </c>
      <c r="G9845">
        <f t="shared" si="307"/>
        <v>2.1402081222222225</v>
      </c>
    </row>
    <row r="9846" spans="1:7" x14ac:dyDescent="0.3">
      <c r="A9846">
        <v>98.409998416900606</v>
      </c>
      <c r="B9846">
        <v>20.378115000000001</v>
      </c>
      <c r="C9846">
        <v>0.22889203999999999</v>
      </c>
      <c r="D9846">
        <v>0.14099982</v>
      </c>
      <c r="E9846">
        <v>2.2642348000000001</v>
      </c>
      <c r="F9846">
        <f t="shared" si="306"/>
        <v>7.6297346666666668E-2</v>
      </c>
      <c r="G9846">
        <f t="shared" si="307"/>
        <v>2.147615677777778</v>
      </c>
    </row>
    <row r="9847" spans="1:7" x14ac:dyDescent="0.3">
      <c r="A9847">
        <v>98.420000553131104</v>
      </c>
      <c r="B9847">
        <v>20.338114000000001</v>
      </c>
      <c r="C9847">
        <v>0.2289187</v>
      </c>
      <c r="D9847">
        <v>0.13977904999999999</v>
      </c>
      <c r="E9847">
        <v>2.2597901999999999</v>
      </c>
      <c r="F9847">
        <f t="shared" si="306"/>
        <v>7.6306233333333334E-2</v>
      </c>
      <c r="G9847">
        <f t="shared" si="307"/>
        <v>2.1431711222222223</v>
      </c>
    </row>
    <row r="9848" spans="1:7" x14ac:dyDescent="0.3">
      <c r="A9848">
        <v>98.430002689361501</v>
      </c>
      <c r="B9848">
        <v>20.345732000000002</v>
      </c>
      <c r="C9848">
        <v>0.22894535999999999</v>
      </c>
      <c r="D9848">
        <v>0.13733749000000001</v>
      </c>
      <c r="E9848">
        <v>2.2606366000000002</v>
      </c>
      <c r="F9848">
        <f t="shared" si="306"/>
        <v>7.631512E-2</v>
      </c>
      <c r="G9848">
        <f t="shared" si="307"/>
        <v>2.1440175666666672</v>
      </c>
    </row>
    <row r="9849" spans="1:7" x14ac:dyDescent="0.3">
      <c r="A9849">
        <v>98.439997196197496</v>
      </c>
      <c r="B9849">
        <v>20.36478</v>
      </c>
      <c r="C9849">
        <v>0.22897202</v>
      </c>
      <c r="D9849">
        <v>0.13489593999999999</v>
      </c>
      <c r="E9849">
        <v>2.262753</v>
      </c>
      <c r="F9849">
        <f t="shared" si="306"/>
        <v>7.6324006666666666E-2</v>
      </c>
      <c r="G9849">
        <f t="shared" si="307"/>
        <v>2.1461340111111111</v>
      </c>
    </row>
    <row r="9850" spans="1:7" x14ac:dyDescent="0.3">
      <c r="A9850">
        <v>98.449999332427893</v>
      </c>
      <c r="B9850">
        <v>20.338114000000001</v>
      </c>
      <c r="C9850">
        <v>0.22901200999999999</v>
      </c>
      <c r="D9850">
        <v>0.11902582</v>
      </c>
      <c r="E9850">
        <v>2.2597901999999999</v>
      </c>
      <c r="F9850">
        <f t="shared" si="306"/>
        <v>7.6337336666666658E-2</v>
      </c>
      <c r="G9850">
        <f t="shared" si="307"/>
        <v>2.1431711222222223</v>
      </c>
    </row>
    <row r="9851" spans="1:7" x14ac:dyDescent="0.3">
      <c r="A9851">
        <v>98.460001468658405</v>
      </c>
      <c r="B9851">
        <v>20.38383</v>
      </c>
      <c r="C9851">
        <v>0.22903867</v>
      </c>
      <c r="D9851">
        <v>0.11658426400000001</v>
      </c>
      <c r="E9851">
        <v>2.2648697000000002</v>
      </c>
      <c r="F9851">
        <f t="shared" si="306"/>
        <v>7.6346223333333338E-2</v>
      </c>
      <c r="G9851">
        <f t="shared" si="307"/>
        <v>2.1482506777777779</v>
      </c>
    </row>
    <row r="9852" spans="1:7" x14ac:dyDescent="0.3">
      <c r="A9852">
        <v>98.470003604888902</v>
      </c>
      <c r="B9852">
        <v>20.36478</v>
      </c>
      <c r="C9852">
        <v>0.22907867000000001</v>
      </c>
      <c r="D9852">
        <v>8.606482E-2</v>
      </c>
      <c r="E9852">
        <v>2.262753</v>
      </c>
      <c r="F9852">
        <f t="shared" si="306"/>
        <v>7.6359556666666675E-2</v>
      </c>
      <c r="G9852">
        <f t="shared" si="307"/>
        <v>2.1461340111111111</v>
      </c>
    </row>
    <row r="9853" spans="1:7" x14ac:dyDescent="0.3">
      <c r="A9853">
        <v>98.479998111724797</v>
      </c>
      <c r="B9853">
        <v>20.372399999999999</v>
      </c>
      <c r="C9853">
        <v>0.22909199999999999</v>
      </c>
      <c r="D9853">
        <v>9.9493380000000006E-2</v>
      </c>
      <c r="E9853">
        <v>2.2635996</v>
      </c>
      <c r="F9853">
        <f t="shared" si="306"/>
        <v>7.6364000000000001E-2</v>
      </c>
      <c r="G9853">
        <f t="shared" si="307"/>
        <v>2.146980677777778</v>
      </c>
    </row>
    <row r="9854" spans="1:7" x14ac:dyDescent="0.3">
      <c r="A9854">
        <v>98.490000247955294</v>
      </c>
      <c r="B9854">
        <v>20.399069000000001</v>
      </c>
      <c r="C9854">
        <v>0.22911866</v>
      </c>
      <c r="D9854">
        <v>9.9493380000000006E-2</v>
      </c>
      <c r="E9854">
        <v>2.2665630000000001</v>
      </c>
      <c r="F9854">
        <f t="shared" si="306"/>
        <v>7.6372886666666667E-2</v>
      </c>
      <c r="G9854">
        <f t="shared" si="307"/>
        <v>2.1499439000000002</v>
      </c>
    </row>
    <row r="9855" spans="1:7" x14ac:dyDescent="0.3">
      <c r="A9855">
        <v>98.500002384185706</v>
      </c>
      <c r="B9855">
        <v>20.351445999999999</v>
      </c>
      <c r="C9855">
        <v>0.22914532000000001</v>
      </c>
      <c r="D9855">
        <v>9.9493380000000006E-2</v>
      </c>
      <c r="E9855">
        <v>2.2612714999999999</v>
      </c>
      <c r="F9855">
        <f t="shared" si="306"/>
        <v>7.6381773333333333E-2</v>
      </c>
      <c r="G9855">
        <f t="shared" si="307"/>
        <v>2.1446524555555557</v>
      </c>
    </row>
    <row r="9856" spans="1:7" x14ac:dyDescent="0.3">
      <c r="A9856">
        <v>98.5099968910217</v>
      </c>
      <c r="B9856">
        <v>20.39526</v>
      </c>
      <c r="C9856">
        <v>0.22917198</v>
      </c>
      <c r="D9856">
        <v>9.7051819999999997E-2</v>
      </c>
      <c r="E9856">
        <v>2.2661397000000001</v>
      </c>
      <c r="F9856">
        <f t="shared" si="306"/>
        <v>7.6390659999999999E-2</v>
      </c>
      <c r="G9856">
        <f t="shared" si="307"/>
        <v>2.1495206777777778</v>
      </c>
    </row>
    <row r="9857" spans="1:7" x14ac:dyDescent="0.3">
      <c r="A9857">
        <v>98.519999027252197</v>
      </c>
      <c r="B9857">
        <v>20.374306000000001</v>
      </c>
      <c r="C9857">
        <v>0.22919862999999999</v>
      </c>
      <c r="D9857">
        <v>9.4610269999999996E-2</v>
      </c>
      <c r="E9857">
        <v>2.2638113</v>
      </c>
      <c r="F9857">
        <f t="shared" si="306"/>
        <v>7.6399543333333333E-2</v>
      </c>
      <c r="G9857">
        <f t="shared" si="307"/>
        <v>2.1471924555555559</v>
      </c>
    </row>
    <row r="9858" spans="1:7" x14ac:dyDescent="0.3">
      <c r="A9858">
        <v>98.530001163482595</v>
      </c>
      <c r="B9858">
        <v>20.393353999999999</v>
      </c>
      <c r="C9858">
        <v>0.22922529999999999</v>
      </c>
      <c r="D9858">
        <v>9.2168710000000001E-2</v>
      </c>
      <c r="E9858">
        <v>2.2659280000000002</v>
      </c>
      <c r="F9858">
        <f t="shared" si="306"/>
        <v>7.6408433333333331E-2</v>
      </c>
      <c r="G9858">
        <f t="shared" si="307"/>
        <v>2.1493088999999999</v>
      </c>
    </row>
    <row r="9859" spans="1:7" x14ac:dyDescent="0.3">
      <c r="A9859">
        <v>98.540003299713106</v>
      </c>
      <c r="B9859">
        <v>20.421928000000001</v>
      </c>
      <c r="C9859">
        <v>0.22925195000000001</v>
      </c>
      <c r="D9859">
        <v>9.0947929999999996E-2</v>
      </c>
      <c r="E9859">
        <v>2.2691028000000002</v>
      </c>
      <c r="F9859">
        <f t="shared" si="306"/>
        <v>7.6417316666666665E-2</v>
      </c>
      <c r="G9859">
        <f t="shared" si="307"/>
        <v>2.152483788888889</v>
      </c>
    </row>
    <row r="9860" spans="1:7" x14ac:dyDescent="0.3">
      <c r="A9860">
        <v>98.549997806549001</v>
      </c>
      <c r="B9860">
        <v>20.397162999999999</v>
      </c>
      <c r="C9860">
        <v>0.22926529000000001</v>
      </c>
      <c r="D9860">
        <v>8.9727156000000002E-2</v>
      </c>
      <c r="E9860">
        <v>2.2663511999999999</v>
      </c>
      <c r="F9860">
        <f t="shared" si="306"/>
        <v>7.6421763333333337E-2</v>
      </c>
      <c r="G9860">
        <f t="shared" si="307"/>
        <v>2.1497321222222223</v>
      </c>
    </row>
    <row r="9861" spans="1:7" x14ac:dyDescent="0.3">
      <c r="A9861">
        <v>98.559999942779498</v>
      </c>
      <c r="B9861">
        <v>20.435262999999999</v>
      </c>
      <c r="C9861">
        <v>0.22929194999999999</v>
      </c>
      <c r="D9861">
        <v>8.7285600000000005E-2</v>
      </c>
      <c r="E9861">
        <v>2.2705845999999998</v>
      </c>
      <c r="F9861">
        <f t="shared" si="306"/>
        <v>7.6430650000000003E-2</v>
      </c>
      <c r="G9861">
        <f t="shared" si="307"/>
        <v>2.1539654555555554</v>
      </c>
    </row>
    <row r="9862" spans="1:7" x14ac:dyDescent="0.3">
      <c r="A9862">
        <v>98.570002079009996</v>
      </c>
      <c r="B9862">
        <v>20.374306000000001</v>
      </c>
      <c r="C9862">
        <v>0.22931860000000001</v>
      </c>
      <c r="D9862">
        <v>8.4844045000000007E-2</v>
      </c>
      <c r="E9862">
        <v>2.2638113</v>
      </c>
      <c r="F9862">
        <f t="shared" ref="F9862:F9865" si="308">C9862/3</f>
        <v>7.6439533333333337E-2</v>
      </c>
      <c r="G9862">
        <f t="shared" ref="G9862:G9865" si="309">(B9862-$B$5)/9</f>
        <v>2.1471924555555559</v>
      </c>
    </row>
    <row r="9863" spans="1:7" x14ac:dyDescent="0.3">
      <c r="A9863">
        <v>98.579996585845905</v>
      </c>
      <c r="B9863">
        <v>20.397162999999999</v>
      </c>
      <c r="C9863">
        <v>0.22934526</v>
      </c>
      <c r="D9863">
        <v>9.7051819999999997E-2</v>
      </c>
      <c r="E9863">
        <v>2.2663511999999999</v>
      </c>
      <c r="F9863">
        <f t="shared" si="308"/>
        <v>7.6448420000000003E-2</v>
      </c>
      <c r="G9863">
        <f t="shared" si="309"/>
        <v>2.1497321222222223</v>
      </c>
    </row>
    <row r="9864" spans="1:7" x14ac:dyDescent="0.3">
      <c r="A9864">
        <v>98.589998722076402</v>
      </c>
      <c r="B9864">
        <v>20.408594000000001</v>
      </c>
      <c r="C9864">
        <v>0.22935858000000001</v>
      </c>
      <c r="D9864">
        <v>9.5831044000000004E-2</v>
      </c>
      <c r="E9864">
        <v>2.2676213000000001</v>
      </c>
      <c r="F9864">
        <f t="shared" si="308"/>
        <v>7.6452859999999997E-2</v>
      </c>
      <c r="G9864">
        <f t="shared" si="309"/>
        <v>2.1510022333333336</v>
      </c>
    </row>
    <row r="9865" spans="1:7" x14ac:dyDescent="0.3">
      <c r="A9865">
        <v>98.6000008583068</v>
      </c>
      <c r="B9865">
        <v>20.376211000000001</v>
      </c>
      <c r="C9865">
        <v>0.22938526000000001</v>
      </c>
      <c r="D9865">
        <v>0.10803881999999999</v>
      </c>
      <c r="E9865">
        <v>2.2640232999999998</v>
      </c>
      <c r="F9865">
        <f t="shared" si="308"/>
        <v>7.646175333333334E-2</v>
      </c>
      <c r="G9865">
        <f t="shared" si="309"/>
        <v>2.1474041222222224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BMF_Beam_Three11-2024-04-25-10-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J. Cajiao</dc:creator>
  <cp:lastModifiedBy>Mateo Cajiao</cp:lastModifiedBy>
  <dcterms:created xsi:type="dcterms:W3CDTF">2024-08-12T15:34:34Z</dcterms:created>
  <dcterms:modified xsi:type="dcterms:W3CDTF">2024-08-12T15:34:34Z</dcterms:modified>
</cp:coreProperties>
</file>